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2195" windowHeight="5325" tabRatio="835"/>
  </bookViews>
  <sheets>
    <sheet name="Основни податоци" sheetId="1" r:id="rId1"/>
    <sheet name="Прилог 1 - фиксна телефонија" sheetId="2" r:id="rId2"/>
    <sheet name="Прилог 2 - мобилна телефонија" sheetId="7" r:id="rId3"/>
    <sheet name="Прилог 3 - изнајмени линии" sheetId="3" r:id="rId4"/>
    <sheet name="Прилог 4 - пристап на интернет" sheetId="6" r:id="rId5"/>
    <sheet name="Прилог 5 -пренос на РТВ сервиси" sheetId="5" r:id="rId6"/>
    <sheet name="Прилог 6-услуги врзани во пакет" sheetId="4" r:id="rId7"/>
    <sheet name="Прилог 7 - финансиски податоци " sheetId="8" r:id="rId8"/>
    <sheet name="Прилог 8- Роаминг" sheetId="13" r:id="rId9"/>
    <sheet name="Прилог 9- Мрежа" sheetId="11" r:id="rId10"/>
    <sheet name="Кратенки" sheetId="9" r:id="rId11"/>
  </sheets>
  <definedNames>
    <definedName name="_xlnm.Print_Area" localSheetId="0">'Основни податоци'!$A$1:$K$31</definedName>
    <definedName name="_xlnm.Print_Area" localSheetId="1">'Прилог 1 - фиксна телефонија'!$A$1:$M$196</definedName>
    <definedName name="_xlnm.Print_Area" localSheetId="2">'Прилог 2 - мобилна телефонија'!$A$1:$N$164</definedName>
    <definedName name="_xlnm.Print_Area" localSheetId="3">'Прилог 3 - изнајмени линии'!$A$1:$M$83</definedName>
    <definedName name="_xlnm.Print_Area" localSheetId="4">'Прилог 4 - пристап на интернет'!$A$1:$Q$144</definedName>
    <definedName name="_xlnm.Print_Area" localSheetId="5">'Прилог 5 -пренос на РТВ сервиси'!$A$1:$M$35</definedName>
    <definedName name="_xlnm.Print_Area" localSheetId="6">'Прилог 6-услуги врзани во пакет'!$A$1:$O$73</definedName>
    <definedName name="_xlnm.Print_Area" localSheetId="8">'Прилог 8- Роаминг'!$A$1:$H$117</definedName>
    <definedName name="_xlnm.Print_Area" localSheetId="9">'Прилог 9- Мрежа'!$A$1:$O$252</definedName>
  </definedNames>
  <calcPr calcId="125725"/>
</workbook>
</file>

<file path=xl/sharedStrings.xml><?xml version="1.0" encoding="utf-8"?>
<sst xmlns="http://schemas.openxmlformats.org/spreadsheetml/2006/main" count="1582" uniqueCount="1047">
  <si>
    <t>Назив на субјектот:</t>
  </si>
  <si>
    <t>Адреса:</t>
  </si>
  <si>
    <t>Единствен даночен број:</t>
  </si>
  <si>
    <t>Жиро сметка:</t>
  </si>
  <si>
    <t>Лице за контакт (телефон, е-mail):</t>
  </si>
  <si>
    <t>ИЗЈАВА НА ЗАКОНСКИОТ ЗАСТАПНИК</t>
  </si>
  <si>
    <t xml:space="preserve">       __________________________                     _________________________           _______________________</t>
  </si>
  <si>
    <t xml:space="preserve">          (потпис)                                                  (име, презиме)                                            (позиција)</t>
  </si>
  <si>
    <t>м.п.</t>
  </si>
  <si>
    <t>Квартален извештај за период:</t>
  </si>
  <si>
    <t xml:space="preserve">Година </t>
  </si>
  <si>
    <t>резиденцијални</t>
  </si>
  <si>
    <t>деловни</t>
  </si>
  <si>
    <t>вкупно</t>
  </si>
  <si>
    <t>VoIP</t>
  </si>
  <si>
    <t>Вкупно</t>
  </si>
  <si>
    <t>Еднократен надомест за почетно приклучување</t>
  </si>
  <si>
    <t>Месечен надомест</t>
  </si>
  <si>
    <t>останат сообраќај</t>
  </si>
  <si>
    <t>Просечно времетраење на разговор по претплатник (во минути)</t>
  </si>
  <si>
    <t>На услугата избор на оператор</t>
  </si>
  <si>
    <t>На услугата предизбор на оператор</t>
  </si>
  <si>
    <t>2.2.1</t>
  </si>
  <si>
    <t>2.2.2</t>
  </si>
  <si>
    <t>2.2.3</t>
  </si>
  <si>
    <t>3.1</t>
  </si>
  <si>
    <t>единици</t>
  </si>
  <si>
    <t>обем на сообраќај (минути)</t>
  </si>
  <si>
    <t>приходи
 (во денари без ДДВ)</t>
  </si>
  <si>
    <t>3.2.1</t>
  </si>
  <si>
    <t>3.2.2</t>
  </si>
  <si>
    <t>3.2.3</t>
  </si>
  <si>
    <t>3.2.4</t>
  </si>
  <si>
    <t>Единечен транзит</t>
  </si>
  <si>
    <t>1.1</t>
  </si>
  <si>
    <t>1.2</t>
  </si>
  <si>
    <t>1.3</t>
  </si>
  <si>
    <t>1.4</t>
  </si>
  <si>
    <t>2.1</t>
  </si>
  <si>
    <t>А - Малопродажба</t>
  </si>
  <si>
    <t>Резиденцијални</t>
  </si>
  <si>
    <t xml:space="preserve">Деловни </t>
  </si>
  <si>
    <t>2.2</t>
  </si>
  <si>
    <t>3.2</t>
  </si>
  <si>
    <t>4.1</t>
  </si>
  <si>
    <t>4.2</t>
  </si>
  <si>
    <t>4.3</t>
  </si>
  <si>
    <t>4.4</t>
  </si>
  <si>
    <t>Приходи од почетно приклучување</t>
  </si>
  <si>
    <t xml:space="preserve">Резиденцијални </t>
  </si>
  <si>
    <t xml:space="preserve">Останати приходи </t>
  </si>
  <si>
    <t>1.</t>
  </si>
  <si>
    <t xml:space="preserve">Број на претплатници
(на крај на квартал) </t>
  </si>
  <si>
    <t>Број на активни претплатници</t>
  </si>
  <si>
    <t>2.</t>
  </si>
  <si>
    <t xml:space="preserve">Име и презиме </t>
  </si>
  <si>
    <t>Адреса, тел број</t>
  </si>
  <si>
    <t>ISDN BRA</t>
  </si>
  <si>
    <t xml:space="preserve">поединечна услуга </t>
  </si>
  <si>
    <t xml:space="preserve">услуга врзана во пакет </t>
  </si>
  <si>
    <t>1+4</t>
  </si>
  <si>
    <t xml:space="preserve">Вкупно </t>
  </si>
  <si>
    <t>POTS</t>
  </si>
  <si>
    <t xml:space="preserve"> </t>
  </si>
  <si>
    <t>ISDN PRA</t>
  </si>
  <si>
    <t>фиксни мрежи во РМ</t>
  </si>
  <si>
    <t>мобилни мрежи во РМ</t>
  </si>
  <si>
    <t>приходи (во денари без ДДВ)</t>
  </si>
  <si>
    <t>3.3.1</t>
  </si>
  <si>
    <t>3.3.2</t>
  </si>
  <si>
    <t>3.3.3</t>
  </si>
  <si>
    <t>3.5.1</t>
  </si>
  <si>
    <t>3.5.2</t>
  </si>
  <si>
    <t>3.5.3</t>
  </si>
  <si>
    <t>4  Вкупни приходи од големопродажба (во денари без ДДВ)</t>
  </si>
  <si>
    <t>Забелешка:</t>
  </si>
  <si>
    <t xml:space="preserve">Забелешка: </t>
  </si>
  <si>
    <t xml:space="preserve">А - Малопродажба </t>
  </si>
  <si>
    <t xml:space="preserve"> услуга врзана во пакет</t>
  </si>
  <si>
    <t xml:space="preserve">поединечна  услуга </t>
  </si>
  <si>
    <t>1.    Финансиски индикатори</t>
  </si>
  <si>
    <t>EBIT</t>
  </si>
  <si>
    <t>EBITDA</t>
  </si>
  <si>
    <t>ROCE (%)</t>
  </si>
  <si>
    <t>EBIT margin (%)</t>
  </si>
  <si>
    <t>1.5</t>
  </si>
  <si>
    <t>EBITDA margin (%)</t>
  </si>
  <si>
    <t>2.3</t>
  </si>
  <si>
    <t>2.4</t>
  </si>
  <si>
    <t>2.5</t>
  </si>
  <si>
    <t xml:space="preserve">ROCE = </t>
  </si>
  <si>
    <t>Net profit before Interest and Taxes</t>
  </si>
  <si>
    <t>Total Capital Employed</t>
  </si>
  <si>
    <t>Стапка на поврат 
на ангажираниот  =
капитал</t>
  </si>
  <si>
    <t>Нето профит пред плаќање на камати и даноци</t>
  </si>
  <si>
    <t xml:space="preserve">EBIT = </t>
  </si>
  <si>
    <t>Revenue - Operating expenses</t>
  </si>
  <si>
    <t>EBITDA =</t>
  </si>
  <si>
    <t>Earnings before interest, taxes, depreciation and amortization</t>
  </si>
  <si>
    <t xml:space="preserve">EBITDA = </t>
  </si>
  <si>
    <t>Приходи - Трошоци (во кои не се вклучени камати, даноци и амортизации)</t>
  </si>
  <si>
    <t>Operating revenues</t>
  </si>
  <si>
    <t>EBIT margin =</t>
  </si>
  <si>
    <t>Оперативни приходи</t>
  </si>
  <si>
    <t>EBITDA margin =</t>
  </si>
  <si>
    <t>pre-paid</t>
  </si>
  <si>
    <t>post-paid</t>
  </si>
  <si>
    <t>post-pаid</t>
  </si>
  <si>
    <t>pre-pаid</t>
  </si>
  <si>
    <t>GSM</t>
  </si>
  <si>
    <t>UMTS</t>
  </si>
  <si>
    <t xml:space="preserve">А. Малопродажба </t>
  </si>
  <si>
    <t xml:space="preserve">Б. Големопродажба </t>
  </si>
  <si>
    <t>Mрежи во странски држави</t>
  </si>
  <si>
    <t xml:space="preserve">вкупно </t>
  </si>
  <si>
    <t>Вкупен ангажиран капитал</t>
  </si>
  <si>
    <t>Приходи - оперативни трошоци</t>
  </si>
  <si>
    <t>Добивка пред камати, даноци и амортизации</t>
  </si>
  <si>
    <t xml:space="preserve">  2.  Инвестиции </t>
  </si>
  <si>
    <t>Вкупни годишни инвестиции во јавни електронски комуникациски мрежи</t>
  </si>
  <si>
    <t>Вкупни годишни инвестиции во јавна кабелска мрежа</t>
  </si>
  <si>
    <t>Вкупни годишни инвестиции во јавна радиокомуникациска мрежа</t>
  </si>
  <si>
    <t>Вкупни годишни инвестиции во сателитска мрежа</t>
  </si>
  <si>
    <t>Вкупни годишни инвестиции во јавна комбинирана комуникациска мрежа</t>
  </si>
  <si>
    <t xml:space="preserve"> во денари без ДДВ</t>
  </si>
  <si>
    <t>Точка 1 и 2:  Бараните финансиски податоци се однесуваат на ниво на компанија</t>
  </si>
  <si>
    <t>Q1 (01.01.20xx-31.03.20xx)</t>
  </si>
  <si>
    <t>Q3 (01.07.20xx-30.09.20xx)</t>
  </si>
  <si>
    <t>Q2 (01.04.20xx-30.06.20xx)</t>
  </si>
  <si>
    <t>Q4 (01.10.20xx-31.12.20xx)</t>
  </si>
  <si>
    <t>PSTN</t>
  </si>
  <si>
    <t>xDSL</t>
  </si>
  <si>
    <t>FTTH</t>
  </si>
  <si>
    <t>WiMax</t>
  </si>
  <si>
    <t xml:space="preserve"> Извештај за обезбедување на јавнo достапни телефонски услуги на фиксна локација    
и меѓуоператорски услуги за пренос или рутирање на национален и/или меѓународен
сообраќај   </t>
  </si>
  <si>
    <t>Интернет сообраќај преку комутирана врска (dial up)</t>
  </si>
  <si>
    <t>1 =2+3</t>
  </si>
  <si>
    <t>4=5+6</t>
  </si>
  <si>
    <t>1. Број на активни претплатници</t>
  </si>
  <si>
    <t>1= 2+3</t>
  </si>
  <si>
    <t>Друго (наведи која)</t>
  </si>
  <si>
    <r>
      <t xml:space="preserve"> Извештај за обезбедување на услуги за пренос и реемитување на радио и телевизиски сервиси 
</t>
    </r>
    <r>
      <rPr>
        <b/>
        <i/>
        <sz val="12"/>
        <rFont val="Arial"/>
        <family val="2"/>
        <charset val="204"/>
      </rPr>
      <t/>
    </r>
  </si>
  <si>
    <t>Вкупни приходи
 од обезбедување на услуги врзани во пакет  во денари без 
ДДВ)</t>
  </si>
  <si>
    <t>Приходи од 
терминална 
опрема 
(во денари без 
ДДВ)</t>
  </si>
  <si>
    <t>кратенка</t>
  </si>
  <si>
    <t xml:space="preserve">цел назив </t>
  </si>
  <si>
    <t>ISDN</t>
  </si>
  <si>
    <t>Integrated Services Digital Network</t>
  </si>
  <si>
    <t>Integrated Services Digital Network Basic Rate Access</t>
  </si>
  <si>
    <t>Integrated Services Digital Network Primary Rate Access</t>
  </si>
  <si>
    <t>FTTB</t>
  </si>
  <si>
    <t>FTTC</t>
  </si>
  <si>
    <t>Wi - Fi</t>
  </si>
  <si>
    <t>Worldwide Interoperatbility for Microwave Access</t>
  </si>
  <si>
    <t>Universal Mobile Telecommunications System</t>
  </si>
  <si>
    <t>Plain Old Telephone Services</t>
  </si>
  <si>
    <t>Voice over Internet Protocol</t>
  </si>
  <si>
    <t>Global System for Mobile Communications</t>
  </si>
  <si>
    <t>GPRS</t>
  </si>
  <si>
    <t>General Packet Radio Services</t>
  </si>
  <si>
    <t>EDGE</t>
  </si>
  <si>
    <t>Enhanced data GSM Environment</t>
  </si>
  <si>
    <t>SMS</t>
  </si>
  <si>
    <t>MMS</t>
  </si>
  <si>
    <t>x Digital Subscriber Line</t>
  </si>
  <si>
    <t>DSLAM</t>
  </si>
  <si>
    <t>Digital Subscriber line Access Multiplexer</t>
  </si>
  <si>
    <t>BRAS</t>
  </si>
  <si>
    <t>Broadband Remote Access Server</t>
  </si>
  <si>
    <t>IP</t>
  </si>
  <si>
    <t>Internet Protocol</t>
  </si>
  <si>
    <t>MDF</t>
  </si>
  <si>
    <t>Main Distribution Frame</t>
  </si>
  <si>
    <t>Internet</t>
  </si>
  <si>
    <t>INTERnational NETwork</t>
  </si>
  <si>
    <t>Wireless Fidelity</t>
  </si>
  <si>
    <t>Short Message Servise</t>
  </si>
  <si>
    <t>Multimedia Messaging Service</t>
  </si>
  <si>
    <t>Public Switch Тelephone Network</t>
  </si>
  <si>
    <t>Fibre Тo Тhe Building</t>
  </si>
  <si>
    <t>Fibre To The Cabinet</t>
  </si>
  <si>
    <t>Fibre Тo Тhe Home</t>
  </si>
  <si>
    <t xml:space="preserve">EBIT margin = </t>
  </si>
  <si>
    <t xml:space="preserve"> Друго (наведи која)</t>
  </si>
  <si>
    <t>ROCE</t>
  </si>
  <si>
    <t>Return On Capital Employed</t>
  </si>
  <si>
    <t>Earnings Before Interest and Tax</t>
  </si>
  <si>
    <t>EBIT =      Earnings before interest and tax (Добивка пред камати и данок)</t>
  </si>
  <si>
    <t>Earnings Before Interest, Taxes, Depreciation and Amortization</t>
  </si>
  <si>
    <t>4. Вкупни приходи од големопродажба- (во денари без ДДВ) - Индикаторот е кумулативен за целиот квартал</t>
  </si>
  <si>
    <t>сопствена мрежа</t>
  </si>
  <si>
    <t xml:space="preserve">други мобилни мрежи во РМ </t>
  </si>
  <si>
    <t>од кои вкупни годишни странски инвестиции во јавни електронски комуникациски мрежи</t>
  </si>
  <si>
    <t>2.6</t>
  </si>
  <si>
    <t>FTTH (PON)</t>
  </si>
  <si>
    <t>FTTH (P2P)</t>
  </si>
  <si>
    <t>при-пеид</t>
  </si>
  <si>
    <t>пост-пеид</t>
  </si>
  <si>
    <t xml:space="preserve"> при-пеид + пост-пеид </t>
  </si>
  <si>
    <t>Вкупно при-пеид + пост-пеид</t>
  </si>
  <si>
    <t>Приход од СМС</t>
  </si>
  <si>
    <t>Вкупен сообраќај (Започнати и примени повици) (во минути)</t>
  </si>
  <si>
    <t>Вкупен приход (во денари без ДДВ)</t>
  </si>
  <si>
    <t>Број на СМС</t>
  </si>
  <si>
    <t>Обем на сообраќај (МБ)</t>
  </si>
  <si>
    <t>Австрија</t>
  </si>
  <si>
    <t>Белгија</t>
  </si>
  <si>
    <t>Бугарија</t>
  </si>
  <si>
    <t>Кипар</t>
  </si>
  <si>
    <t>Чешка</t>
  </si>
  <si>
    <t>Германија</t>
  </si>
  <si>
    <t>Данска</t>
  </si>
  <si>
    <t>Естонија</t>
  </si>
  <si>
    <t>Шпанија</t>
  </si>
  <si>
    <t>Финска</t>
  </si>
  <si>
    <t>Франција</t>
  </si>
  <si>
    <t>Грција</t>
  </si>
  <si>
    <t>Унгарија</t>
  </si>
  <si>
    <t>Ирска</t>
  </si>
  <si>
    <t>Италија</t>
  </si>
  <si>
    <t>Литванија</t>
  </si>
  <si>
    <t>Луксембург</t>
  </si>
  <si>
    <t>Малта</t>
  </si>
  <si>
    <t>Холандија</t>
  </si>
  <si>
    <t>Полска</t>
  </si>
  <si>
    <t>Португалија</t>
  </si>
  <si>
    <t>Романија</t>
  </si>
  <si>
    <t>Шведска</t>
  </si>
  <si>
    <t>Словенија</t>
  </si>
  <si>
    <t>Словачка</t>
  </si>
  <si>
    <t>Обединето кралство</t>
  </si>
  <si>
    <t>Лихтенштајн</t>
  </si>
  <si>
    <t>Исланд</t>
  </si>
  <si>
    <t>Норвешка</t>
  </si>
  <si>
    <t>Останати</t>
  </si>
  <si>
    <t>Вкупни трошоци (во денари)</t>
  </si>
  <si>
    <t>IPTV</t>
  </si>
  <si>
    <t>DVB-T</t>
  </si>
  <si>
    <t>Сателитска телевизија</t>
  </si>
  <si>
    <t>CaTV</t>
  </si>
  <si>
    <t xml:space="preserve">Вкупен број на активни претплатници </t>
  </si>
  <si>
    <t xml:space="preserve">Број на активни претплатници </t>
  </si>
  <si>
    <t xml:space="preserve">Приходи од месечна претплата </t>
  </si>
  <si>
    <t>2G/3G</t>
  </si>
  <si>
    <t>4G</t>
  </si>
  <si>
    <t>Кабелска HFC (DOCSIS 1.x, 2,0)</t>
  </si>
  <si>
    <t>Кабелска HFC (DOCSIS 3,0)</t>
  </si>
  <si>
    <t>FTTH  (GPON, EPON ...)</t>
  </si>
  <si>
    <t>FTTB   (xDSL)</t>
  </si>
  <si>
    <t>FTTC  (xDSL)</t>
  </si>
  <si>
    <t>LAN (Ethernet)</t>
  </si>
  <si>
    <t>Бизжичен микробранов линк (Ethernet/MPLS/VLAN/SDH)</t>
  </si>
  <si>
    <t>WIMAX</t>
  </si>
  <si>
    <t>WIFI</t>
  </si>
  <si>
    <t>Бизжичен микробранов линк (Ethernet/MPLS/VLAN)</t>
  </si>
  <si>
    <t xml:space="preserve">Извештај за обезбедување на услуги за изнајмени линии
                                                                                                                                                                                                                                                 </t>
  </si>
  <si>
    <t>линии</t>
  </si>
  <si>
    <t>до 300м</t>
  </si>
  <si>
    <t>L &gt; 3km</t>
  </si>
  <si>
    <t>64 Kbps</t>
  </si>
  <si>
    <t>2 Mbps</t>
  </si>
  <si>
    <t>34 Mbps</t>
  </si>
  <si>
    <t>155 Mbps</t>
  </si>
  <si>
    <t xml:space="preserve"> L ≤ 50km</t>
  </si>
  <si>
    <t xml:space="preserve">   50 km &lt; L ≤ 200km</t>
  </si>
  <si>
    <t>Број на главни линии според пристапна мрежа и технологија</t>
  </si>
  <si>
    <t>Б. Големопродажба (пополнува оператор што обезбедува големопродажна услуга)</t>
  </si>
  <si>
    <t>Вкупен број на главни разделници на кои што алтернативните оператори се присутни (барем една разврзана бакарна локална јамка)</t>
  </si>
  <si>
    <t>Вкупен број на главни разделници на кои што алтернативните оператори се присутни (барем една разврзана оптичка локална јамка)</t>
  </si>
  <si>
    <t>Линии</t>
  </si>
  <si>
    <t>Целосно разврзан пристап на локална јамка (бакар)</t>
  </si>
  <si>
    <t>Поделен пристап на локална јамка (бакар)</t>
  </si>
  <si>
    <t>Битстрим ниво 4</t>
  </si>
  <si>
    <t>Битстрим ниво 3</t>
  </si>
  <si>
    <t>Битстрим ниво 3 - самостоен</t>
  </si>
  <si>
    <t>Битстрим ниво 2</t>
  </si>
  <si>
    <t>Битстрим ниво 2 - самостоен</t>
  </si>
  <si>
    <t>Канал 5/3,5 – терминиран (секундарен сегмент)</t>
  </si>
  <si>
    <t>Канал 5/3,5 мм – feeder (примарен сегмент)</t>
  </si>
  <si>
    <t>Канал 5/3,5 мм – backhaul (етернет агрегациски сегмент)</t>
  </si>
  <si>
    <t>Канал 10/8,5 мм  – feeder (примарен сегмент)</t>
  </si>
  <si>
    <t>Канал 10/8,5 мм  – backhaul (етернет агрегациски сегмент)</t>
  </si>
  <si>
    <t>Канал 32 мм – feeder (примарен сегмент)</t>
  </si>
  <si>
    <t>Канал 32 мм – backhaul (етернет агрегациски сегмент)</t>
  </si>
  <si>
    <t>Канал 40 мм  – feeder (примарен сегмент)</t>
  </si>
  <si>
    <t>Канал 40 мм – backhaul (етернет агрегациски сегмент)</t>
  </si>
  <si>
    <t>Неискористено оптичко влакно во Етернет сегментот (darк fiber)</t>
  </si>
  <si>
    <t>Вкупен број на главни разделници (барем една разврзана бакарна локална јамка)</t>
  </si>
  <si>
    <t>Вкупен број на главни разделници (барем една разврзана оптичка локална јамка)</t>
  </si>
  <si>
    <t>Битстрим ниво 3 ( 0 &lt; downlink ≤ 2 Mbps )</t>
  </si>
  <si>
    <r>
      <t>Податоци за законски застапник</t>
    </r>
    <r>
      <rPr>
        <sz val="10"/>
        <rFont val="Calibri"/>
        <family val="2"/>
      </rPr>
      <t xml:space="preserve">
(да се приложи документација како доказ дека законскиот застапник или лице овластено од законскиот застапник на оператор/ давател на услуги  постапува согласно даденото овластување)</t>
    </r>
  </si>
  <si>
    <t>услуги врзани во пакет</t>
  </si>
  <si>
    <t>поединечна
услуга</t>
  </si>
  <si>
    <t>Бакар-аналогна</t>
  </si>
  <si>
    <t>Бакар (VoIP)</t>
  </si>
  <si>
    <t>Кабелска (HFC)(DOCSIS 3.0)</t>
  </si>
  <si>
    <t>1.6</t>
  </si>
  <si>
    <t>1.7</t>
  </si>
  <si>
    <t>1.8</t>
  </si>
  <si>
    <t>1.9</t>
  </si>
  <si>
    <t>1.10</t>
  </si>
  <si>
    <t>1.11</t>
  </si>
  <si>
    <t>1.12</t>
  </si>
  <si>
    <t>1.13</t>
  </si>
  <si>
    <t>1.14</t>
  </si>
  <si>
    <t>1.15</t>
  </si>
  <si>
    <t>1.16</t>
  </si>
  <si>
    <t>Вкупно (од 2.1 заклучно со 2.3)</t>
  </si>
  <si>
    <t xml:space="preserve">меѓународни повици </t>
  </si>
  <si>
    <t xml:space="preserve">3. Реализиран телефонски сообраќај (во број на повици) од поединечна услуга и услуга врзана во пакет </t>
  </si>
  <si>
    <t>3.3</t>
  </si>
  <si>
    <t>3.4</t>
  </si>
  <si>
    <t>3.5</t>
  </si>
  <si>
    <t>3.6</t>
  </si>
  <si>
    <t>4.5</t>
  </si>
  <si>
    <t>4.6</t>
  </si>
  <si>
    <t>4.7</t>
  </si>
  <si>
    <t>4.8</t>
  </si>
  <si>
    <t>5.1</t>
  </si>
  <si>
    <t>5.2</t>
  </si>
  <si>
    <t>5.3</t>
  </si>
  <si>
    <t>5.4</t>
  </si>
  <si>
    <t>5.5</t>
  </si>
  <si>
    <t>5.6</t>
  </si>
  <si>
    <t>5.7</t>
  </si>
  <si>
    <t>6.1</t>
  </si>
  <si>
    <t>6.2</t>
  </si>
  <si>
    <t>Б. Големопродажба</t>
  </si>
  <si>
    <t>2. Избор и предизбор на оператор (пополнува оператор што користи големопродажна услуга)</t>
  </si>
  <si>
    <t>обем на сообраќај (во минути)</t>
  </si>
  <si>
    <t>6. Вкупни приходи остварени од обезбедување на малопродажни услуги (во денари без ДДВ)</t>
  </si>
  <si>
    <t>2.1 Број на претплатници</t>
  </si>
  <si>
    <t>2.2 Избор и предизбор на оператор</t>
  </si>
  <si>
    <t>други фиксни мрежи во РМ</t>
  </si>
  <si>
    <t>3.2.5</t>
  </si>
  <si>
    <t>3.3 Телефонски сообраќај што завршува во мрежата (во минути)</t>
  </si>
  <si>
    <t xml:space="preserve">3.2 Телефонски сообраќај (во минути) што завршува во мрежата а потекнува од: </t>
  </si>
  <si>
    <t>Вкупно (од 3.2.1 заклучно со 3.2.4)</t>
  </si>
  <si>
    <t>Вкупно (од 3.5.1 заклучно со 3.5.2)</t>
  </si>
  <si>
    <t>Вкупно (од 3.6.1 заклучно со 3.6.2)</t>
  </si>
  <si>
    <t>3.7 Транзитирање на телефонски сообраќај</t>
  </si>
  <si>
    <t>3.7.1</t>
  </si>
  <si>
    <t>Б - Големопродажба</t>
  </si>
  <si>
    <t>2. Избор и предизбор на оператор (пополнува оператор што ја користи големопродажната услуга)</t>
  </si>
  <si>
    <t>Услуга на јавна телефонска услуга на фиксна локација - со избор и предизбор на оператор</t>
  </si>
  <si>
    <t>1. Услуга за започнување на повик во јавна телефонска мрежа на фиксна локација (пополнува оператор што обезбедува големопродажна услуга)</t>
  </si>
  <si>
    <t xml:space="preserve">3. Услуги за завршување и транзитирање на повик во јавна телефонска мрежа на фиксна локација </t>
  </si>
  <si>
    <t>4. Реализиран телефонски сообраќај (во минути) кој потекнува од мрежата на операторот a завршува во:</t>
  </si>
  <si>
    <t>5. Број на SMS пораки</t>
  </si>
  <si>
    <t>5.1 Пораки испратени од претплатници на сопствена мрежа кон претплатници на:</t>
  </si>
  <si>
    <t>мрежи во странски држави</t>
  </si>
  <si>
    <t>6. Број на MMS пораки</t>
  </si>
  <si>
    <t>6.1 Пораки испратени од претплатници на сопствена мрежа кон претплатници на:</t>
  </si>
  <si>
    <t>мрежи во странски држави (без транзит преку национален оператор)</t>
  </si>
  <si>
    <t xml:space="preserve"> мрежи во странски држави (со транзит преку национален оператор)</t>
  </si>
  <si>
    <t>национално терминирање  (без транзит преку национален оператор)</t>
  </si>
  <si>
    <t>национално терминирање (со транзит преку национален оператор)</t>
  </si>
  <si>
    <t>Пораки примени во сопствена мрежа од претплатници на:</t>
  </si>
  <si>
    <r>
      <t>Останати приходи-</t>
    </r>
    <r>
      <rPr>
        <sz val="18"/>
        <rFont val="Calibri"/>
        <family val="2"/>
      </rPr>
      <t xml:space="preserve"> (наведете во „Забелешка“ листа и опис на услуги) приходи кои се генерираат од услуги кои не се содржани во наведените ставки.</t>
    </r>
  </si>
  <si>
    <t>3. Реализиран телефонски сообраќај (во број на повици) кој потекнува од мрежата на операторот a завршува во:</t>
  </si>
  <si>
    <t>9.1</t>
  </si>
  <si>
    <t>9.2</t>
  </si>
  <si>
    <t>Приходи (во денари без ДДВ)</t>
  </si>
  <si>
    <r>
      <t xml:space="preserve">1. Број на главни линии </t>
    </r>
    <r>
      <rPr>
        <b/>
        <u val="singleAccounting"/>
        <sz val="14"/>
        <rFont val="Calibri"/>
        <family val="2"/>
        <charset val="204"/>
      </rPr>
      <t>според пристапна мрежа и технологија</t>
    </r>
  </si>
  <si>
    <r>
      <rPr>
        <b/>
        <sz val="14"/>
        <rFont val="Calibri"/>
        <family val="2"/>
        <charset val="204"/>
      </rPr>
      <t xml:space="preserve">Јавна говорна услуга </t>
    </r>
    <r>
      <rPr>
        <sz val="14"/>
        <rFont val="Calibri"/>
        <family val="2"/>
        <charset val="204"/>
      </rPr>
      <t>е јавна телефонска услуга и тоа: јавна фиксна телефонска услуга, јавни услуга на говор преку мрежи со комутација на пакети  (Интернет Протокол и други протоколи) и/или јавна мобилна телефонска услуга.</t>
    </r>
  </si>
  <si>
    <r>
      <rPr>
        <b/>
        <sz val="14"/>
        <rFont val="Calibri"/>
        <family val="2"/>
        <charset val="204"/>
      </rPr>
      <t xml:space="preserve">VoIP-Јавни услуги на говор преку мрежи со комутација на пакети- </t>
    </r>
    <r>
      <rPr>
        <sz val="14"/>
        <rFont val="Calibri"/>
        <family val="2"/>
        <charset val="204"/>
      </rPr>
      <t>(Интернет Протокол и други протоколи) се јавно достапни услуги кои ги опфаќаат сите видови на пренос на говор преку мрежи со комутација на пакети, кои со помош на Интернет Протокол (IP-Internet Protocol) или други протоколи го претвараат аналогниот говорен сигнал во дигитален сигнал за пренос на податоци со комутација на пакети, како и негов пренос и насочување кон терминална опрема приклучена на јавна комуникациска мрежа.</t>
    </r>
  </si>
  <si>
    <r>
      <t>Услуга врзана во пакет  -</t>
    </r>
    <r>
      <rPr>
        <sz val="14"/>
        <rFont val="Calibri"/>
        <family val="2"/>
        <charset val="204"/>
      </rPr>
      <t xml:space="preserve">  означува комерцијална понуда од страна на еден оператор / давател на услуги, понудена на малопродажниот пазар за електронски комуникациски услуги, која што вклучува две или повеќе електронски комуникациски услуги и тоа: фиксни телефонски услуги, мобилни телефонски услуги, пристап до ТВ содржини и пристап до Интернет, понудени по единствена цена а содржана во една сметка.</t>
    </r>
  </si>
  <si>
    <r>
      <rPr>
        <b/>
        <sz val="14"/>
        <rFont val="Calibri"/>
        <family val="2"/>
        <charset val="204"/>
      </rPr>
      <t xml:space="preserve">ISDN BRA (Integrated Services over Digital Network Basic Rate Access) </t>
    </r>
    <r>
      <rPr>
        <sz val="14"/>
        <rFont val="Calibri"/>
        <family val="2"/>
        <charset val="204"/>
      </rPr>
      <t>е основен ISDN пристап, кој овозможува два канала со стандардна брзина од 64 kbit/s и сигнализационен канал со стандардна брзина од 16 kbit/s преку дигитален пристап.</t>
    </r>
  </si>
  <si>
    <r>
      <rPr>
        <b/>
        <sz val="14"/>
        <color indexed="8"/>
        <rFont val="Calibri"/>
        <family val="2"/>
        <charset val="204"/>
      </rPr>
      <t>ISDN PRA (Integrated Services over Digital Network Primary Rate Access)</t>
    </r>
    <r>
      <rPr>
        <sz val="14"/>
        <color indexed="8"/>
        <rFont val="Calibri"/>
        <family val="2"/>
        <charset val="204"/>
      </rPr>
      <t xml:space="preserve"> е основен ISDN пристап, кој овозможува триесет канала со стандардна брзина од 64 kbit/s и сигнализационен канал со стандардна брзина од 16 kbit/s преку дигитален пристап.</t>
    </r>
  </si>
  <si>
    <r>
      <rPr>
        <b/>
        <sz val="14"/>
        <rFont val="Calibri"/>
        <family val="2"/>
        <charset val="204"/>
      </rPr>
      <t xml:space="preserve">преку CaTV мрежа- CaTV (Community Access Television) </t>
    </r>
    <r>
      <rPr>
        <sz val="14"/>
        <rFont val="Calibri"/>
        <family val="2"/>
        <charset val="204"/>
      </rPr>
      <t>кабелска телевизиска мрежа е јавна комуникациска мрежа, која примарно се користи за дистрибуција на  радио и телевизиска програма до јавноста. Каналите исто така се користат за видео на барање, интернет пристап и говор преку комутација на пакети (интернет протокол).</t>
    </r>
  </si>
  <si>
    <r>
      <rPr>
        <b/>
        <sz val="14"/>
        <rFont val="Calibri"/>
        <family val="2"/>
        <charset val="204"/>
      </rPr>
      <t>FTTx (Fiber To The x) -</t>
    </r>
    <r>
      <rPr>
        <sz val="14"/>
        <rFont val="Calibri"/>
        <family val="2"/>
        <charset val="204"/>
      </rPr>
      <t xml:space="preserve"> е генерички поим за било која широкопојасна мрежна архитектура која користи оптички влакна со цел целосно или делумно замени сите или дел од бакарната локална јамка. Општиот термин потекнува како генерализација од неколкуте конфигурации од распоредување на оптичките влакна  (FTTN, FTTC, FTTB, FTTH ...), сите почнувајќи од FTT но диференцирани од последната буква, која се заменува со х во генерализација.</t>
    </r>
  </si>
  <si>
    <r>
      <rPr>
        <b/>
        <sz val="14"/>
        <rFont val="Calibri"/>
        <family val="2"/>
        <charset val="204"/>
      </rPr>
      <t>FTTH (Fiber To The Home)</t>
    </r>
    <r>
      <rPr>
        <sz val="14"/>
        <rFont val="Calibri"/>
        <family val="2"/>
        <charset val="204"/>
      </rPr>
      <t>- e инсталација и употреба на оптички влакна од централна точка директно до индивидуални згради и уреди за обезбедување на пристап до интернет со широк опсег и говорни услуги.</t>
    </r>
  </si>
  <si>
    <r>
      <rPr>
        <b/>
        <sz val="14"/>
        <rFont val="Calibri"/>
        <family val="2"/>
        <charset val="204"/>
      </rPr>
      <t>WiMAX (Worldwide Interoperability for Microwave Access)</t>
    </r>
    <r>
      <rPr>
        <sz val="14"/>
        <rFont val="Calibri"/>
        <family val="2"/>
        <charset val="204"/>
      </rPr>
      <t xml:space="preserve"> e телекомуникациска технологија која обезбедува безжичен пренос на податоци и говор со користење на различни видови на пренос, од point-to-multipoint линкови до преносен и целосно мобилен пристап до интернет.Технологијата се базира на IEEE 802.16 стандард (исто така наречен широкопојасен безжичен пристап). </t>
    </r>
  </si>
  <si>
    <r>
      <rPr>
        <b/>
        <sz val="14"/>
        <rFont val="Calibri"/>
        <family val="2"/>
        <charset val="204"/>
      </rPr>
      <t>UMTS- IMT 2000- International Mobile Telecommunications-2000 (IMT-2000)</t>
    </r>
    <r>
      <rPr>
        <sz val="14"/>
        <rFont val="Calibri"/>
        <family val="2"/>
        <charset val="204"/>
      </rPr>
      <t xml:space="preserve"> подобро познат како 3G или 3-та генерација, е фамилија на стандарди за мобилни телекомуникации дефинирани од страна на Меѓународната унија за телекомуникации (ITU) која вклучува GSM EDGE, UMTS, CDMA 2000 и како DECT и WiMAX. Услугите што се обезбедуваат вклучуваат широкопојасен безжичен пренос на говор, видео повици, и безжични податоци.</t>
    </r>
  </si>
  <si>
    <r>
      <rPr>
        <b/>
        <sz val="14"/>
        <rFont val="Calibri"/>
        <family val="2"/>
        <charset val="204"/>
      </rPr>
      <t xml:space="preserve">Приходи од пристап </t>
    </r>
    <r>
      <rPr>
        <sz val="14"/>
        <rFont val="Calibri"/>
        <family val="2"/>
        <charset val="204"/>
      </rPr>
      <t>до јавна телефонска мрежа на фиксна локација може да бидат:</t>
    </r>
  </si>
  <si>
    <r>
      <rPr>
        <b/>
        <sz val="14"/>
        <rFont val="Calibri"/>
        <family val="2"/>
        <charset val="204"/>
      </rPr>
      <t xml:space="preserve">2.1  </t>
    </r>
    <r>
      <rPr>
        <sz val="14"/>
        <rFont val="Calibri"/>
        <family val="2"/>
        <charset val="204"/>
      </rPr>
      <t xml:space="preserve">еднократен надоместок  - за почетно приклучување </t>
    </r>
  </si>
  <si>
    <r>
      <rPr>
        <b/>
        <sz val="14"/>
        <rFont val="Calibri"/>
        <family val="2"/>
        <charset val="204"/>
      </rPr>
      <t xml:space="preserve">2.2 </t>
    </r>
    <r>
      <rPr>
        <sz val="14"/>
        <rFont val="Calibri"/>
        <family val="2"/>
        <charset val="204"/>
      </rPr>
      <t xml:space="preserve"> месечен надоместок за обезбедување на услугата пристап</t>
    </r>
  </si>
  <si>
    <r>
      <rPr>
        <b/>
        <sz val="14"/>
        <rFont val="Calibri"/>
        <family val="2"/>
        <charset val="204"/>
      </rPr>
      <t>2.3</t>
    </r>
    <r>
      <rPr>
        <sz val="14"/>
        <rFont val="Calibri"/>
        <family val="2"/>
        <charset val="204"/>
      </rPr>
      <t xml:space="preserve">  приходи од пристап до мрежа во кои не спаѓаат првите два наведени приходи а вклучуваат приходи од привремено исклучување, повторно вклучување, приходи од обезбедување дополнителни услуги поврзани со услугата пристап, дополнителни телекомуникациски инсталации и уреди, пренесени броеви, јавни говорници и друго.</t>
    </r>
  </si>
  <si>
    <r>
      <rPr>
        <b/>
        <sz val="14"/>
        <rFont val="Calibri"/>
        <family val="2"/>
        <charset val="204"/>
      </rPr>
      <t>4.8 останат сообраќај -</t>
    </r>
    <r>
      <rPr>
        <sz val="14"/>
        <rFont val="Calibri"/>
        <family val="2"/>
        <charset val="204"/>
      </rPr>
      <t xml:space="preserve"> телефонски сообраќај остварен од повици кои потекнуваат од јавна телефонска мрежа на фиксна локација а не припаѓаат во наведените ставки од 4.1 заклучно со 4.7. </t>
    </r>
  </si>
  <si>
    <r>
      <rPr>
        <b/>
        <sz val="14"/>
        <rFont val="Calibri"/>
        <family val="2"/>
        <charset val="204"/>
      </rPr>
      <t>5.8  останат сообраќај -</t>
    </r>
    <r>
      <rPr>
        <sz val="14"/>
        <rFont val="Calibri"/>
        <family val="2"/>
        <charset val="204"/>
      </rPr>
      <t xml:space="preserve"> приходи од телефонски сообраќај остварен од повици кои потекнуваат од јавна телефонска мрежа на фиксна локација а не припаѓаат во наведените ставки од 5.1 заклучно со 5.7. </t>
    </r>
  </si>
  <si>
    <r>
      <t xml:space="preserve">Избор на оператор со поединечен повик (Carrier selection on a call-by-call basis - CS) </t>
    </r>
    <r>
      <rPr>
        <sz val="14"/>
        <rFont val="Calibri"/>
        <family val="2"/>
        <charset val="204"/>
      </rPr>
      <t xml:space="preserve">е постапка со која претплатник на обврзаниот оператор  може со поединечен повик да избере и друг оператор кој обезбедува јавни телефонски услуги, со бирање на код за избор на оператор, пред телефонскиот број на претплатникот; </t>
    </r>
  </si>
  <si>
    <r>
      <t xml:space="preserve">Предизбор на оператор (Carrier Pre-Selection–CPS) </t>
    </r>
    <r>
      <rPr>
        <sz val="14"/>
        <rFont val="Calibri"/>
        <family val="2"/>
        <charset val="204"/>
      </rPr>
      <t xml:space="preserve">е претходно програмирана постапка со која на претплатникот на обврзаниот оператор му се овозможува поврзување со предизбраниот оператор, со кого претходно склучува  договор за добивање на определена јавна телефонска услуга, притоа не ускратувајќи ја можноста на претплатникот за избор на оператор со поединечен повик; </t>
    </r>
  </si>
  <si>
    <t xml:space="preserve">4.Реализиран телефонски сообраќај (во минути) од поединечна услуга и услуга врзана во пакет </t>
  </si>
  <si>
    <t>300m &lt; L ≤ 3km</t>
  </si>
  <si>
    <t>1. Изнајмени линии за податочно поврзување (точка-точка или точка-повеќе точки)</t>
  </si>
  <si>
    <t>1.1 LAN (Ethernet)</t>
  </si>
  <si>
    <t>1.2 Бизжичен микробранов линк (Ethernet/MPLS/VLAN/SDH)</t>
  </si>
  <si>
    <t>Број на линии</t>
  </si>
  <si>
    <t>Големопродажба (пополнува оператор што користи големопродажна услуга)</t>
  </si>
  <si>
    <t>Бакарна парица ( ADSL)</t>
  </si>
  <si>
    <r>
      <rPr>
        <b/>
        <sz val="14"/>
        <rFont val="Calibri"/>
        <family val="2"/>
        <charset val="204"/>
      </rPr>
      <t>DSL или xDSL</t>
    </r>
    <r>
      <rPr>
        <sz val="14"/>
        <rFont val="Calibri"/>
        <family val="2"/>
        <charset val="204"/>
      </rPr>
      <t>- е технологија која обезбедува дигитален пренос на податоци преку жиците на локалната телефонска мрежа.</t>
    </r>
  </si>
  <si>
    <r>
      <rPr>
        <b/>
        <sz val="14"/>
        <rFont val="Calibri"/>
        <family val="2"/>
        <charset val="204"/>
      </rPr>
      <t>GPRS- (General Packet Radio Service)</t>
    </r>
    <r>
      <rPr>
        <sz val="14"/>
        <rFont val="Calibri"/>
        <family val="2"/>
        <charset val="204"/>
      </rPr>
      <t xml:space="preserve"> е пакет наменет за услуги за пренос на податоци достапен на корисниците на мобилната мрежа. 
</t>
    </r>
  </si>
  <si>
    <r>
      <t xml:space="preserve">EDGE- (Enhanced Data rates for Global Evolution)- </t>
    </r>
    <r>
      <rPr>
        <sz val="14"/>
        <rFont val="Calibri"/>
        <family val="2"/>
        <charset val="204"/>
      </rPr>
      <t>верзија на GSM кој користи TDMA мултиплекс технологија за да овозможи пренос на големи количини на податоци (како што се видео) при брзини од 384-473 Kbit / s) а притоа се користи постоечката GSM.</t>
    </r>
  </si>
  <si>
    <r>
      <rPr>
        <b/>
        <sz val="14"/>
        <rFont val="Calibri"/>
        <family val="2"/>
        <charset val="204"/>
      </rPr>
      <t xml:space="preserve">CaTV мрежа- CaTV (Community Access Television) </t>
    </r>
    <r>
      <rPr>
        <sz val="14"/>
        <rFont val="Calibri"/>
        <family val="2"/>
        <charset val="204"/>
      </rPr>
      <t>кабелска телевизиска мрежа е јавна комуникациска мрежа, која примарно се користи за дистрибуција на  радио и телевизиска програма до јавноста. Каналите исто така се користат за видео на барање, интернет пристап и говор преку комутација на пакети (интернет протокол).</t>
    </r>
  </si>
  <si>
    <r>
      <rPr>
        <b/>
        <sz val="14"/>
        <rFont val="Calibri"/>
        <family val="2"/>
        <charset val="204"/>
      </rPr>
      <t>FTTB (Fiber To The Building) -</t>
    </r>
    <r>
      <rPr>
        <sz val="14"/>
        <rFont val="Calibri"/>
        <family val="2"/>
        <charset val="204"/>
      </rPr>
      <t>Оптика до зграда</t>
    </r>
  </si>
  <si>
    <r>
      <rPr>
        <b/>
        <sz val="14"/>
        <rFont val="Calibri"/>
        <family val="2"/>
        <charset val="204"/>
      </rPr>
      <t xml:space="preserve"> FTTC- ( Fiber To The Cabinet)-</t>
    </r>
    <r>
      <rPr>
        <sz val="14"/>
        <rFont val="Calibri"/>
        <family val="2"/>
        <charset val="204"/>
      </rPr>
      <t xml:space="preserve"> оптика дo кабинет</t>
    </r>
  </si>
  <si>
    <r>
      <rPr>
        <b/>
        <sz val="14"/>
        <rFont val="Calibri"/>
        <family val="2"/>
        <charset val="204"/>
      </rPr>
      <t xml:space="preserve">Wi-Fi  ( Wireless Fidelity) </t>
    </r>
    <r>
      <rPr>
        <sz val="14"/>
        <rFont val="Calibri"/>
        <family val="2"/>
        <charset val="204"/>
      </rPr>
      <t xml:space="preserve">-   Популарно име за IEEE 802.11 Протокол за безжични локални мрежи (безжични мрежи). Таа овозможува трансфер на податоци со брзина 11-54 Mbit/s.  </t>
    </r>
  </si>
  <si>
    <r>
      <rPr>
        <b/>
        <sz val="14"/>
        <rFont val="Calibri"/>
        <family val="2"/>
        <charset val="204"/>
      </rPr>
      <t>Услуга врзана во пакет</t>
    </r>
    <r>
      <rPr>
        <sz val="14"/>
        <rFont val="Calibri"/>
        <family val="2"/>
        <charset val="204"/>
      </rPr>
      <t xml:space="preserve"> - означува комерцијална понуда од страна на еден оператор / давател на услуги, понудена на малопродажниот пазар за електронски комуникациски услуги, која што вклучува две или повеќе електронски комуникациски услуги и тоа: јавно достапни телефонски услуги на фиксна локација, јавно достапни телефонски услуги во јавна мобилна комуникациска мрежа, пристап до ТВ содржини и пристап до Интернет , понудени по единствена цена  а содржана во една сметка..</t>
    </r>
  </si>
  <si>
    <t xml:space="preserve">Извештај за обезбедување на услуги за пристап на Интернет 
                                                                                                                                                                                                                                                 </t>
  </si>
  <si>
    <t>3.</t>
  </si>
  <si>
    <t>4.</t>
  </si>
  <si>
    <t>5.</t>
  </si>
  <si>
    <t>6.</t>
  </si>
  <si>
    <t>7.</t>
  </si>
  <si>
    <t>7.1</t>
  </si>
  <si>
    <t>7.2</t>
  </si>
  <si>
    <t>8.</t>
  </si>
  <si>
    <t>8.1</t>
  </si>
  <si>
    <t>8.2</t>
  </si>
  <si>
    <t>8.3</t>
  </si>
  <si>
    <t>8.4</t>
  </si>
  <si>
    <t>8.5</t>
  </si>
  <si>
    <t>9.</t>
  </si>
  <si>
    <t>9.3</t>
  </si>
  <si>
    <t>9.4</t>
  </si>
  <si>
    <t>10.</t>
  </si>
  <si>
    <t>10.1</t>
  </si>
  <si>
    <t>10.2</t>
  </si>
  <si>
    <t>10.3</t>
  </si>
  <si>
    <t>10.4</t>
  </si>
  <si>
    <t>10.5</t>
  </si>
  <si>
    <t>10.6</t>
  </si>
  <si>
    <t>10.7</t>
  </si>
  <si>
    <t>10.8</t>
  </si>
  <si>
    <t>10.9</t>
  </si>
  <si>
    <t>10.10</t>
  </si>
  <si>
    <t>10.11</t>
  </si>
  <si>
    <t>10.12</t>
  </si>
  <si>
    <t>10.13</t>
  </si>
  <si>
    <t>А. Малопродажба</t>
  </si>
  <si>
    <t>Број на активни претплатници по технологија</t>
  </si>
  <si>
    <t>Активни претплатници со фиксен пристап до Интернет со широк опсег</t>
  </si>
  <si>
    <r>
      <t xml:space="preserve">Пристап на интернет со широк опсег - </t>
    </r>
    <r>
      <rPr>
        <sz val="14"/>
        <rFont val="Calibri"/>
        <family val="2"/>
        <charset val="204"/>
      </rPr>
      <t>користење на услугата за пристап до Интернет со брзини еднакви или поголеми од 256 kbit/s.</t>
    </r>
  </si>
  <si>
    <t>1.6 Вкупно (од 1.1 заклучно со 1.5)</t>
  </si>
  <si>
    <t>Вкупни приходи (од 2.1 заклучно со 2.3)</t>
  </si>
  <si>
    <r>
      <rPr>
        <b/>
        <sz val="14"/>
        <rFont val="Calibri"/>
        <family val="2"/>
      </rPr>
      <t xml:space="preserve">Услуга врзана во пакет </t>
    </r>
    <r>
      <rPr>
        <sz val="14"/>
        <rFont val="Calibri"/>
        <family val="2"/>
      </rPr>
      <t>- означува комерцијална понуда од страна на еден оператор / давател на услуги, понудена на малопродажниот пазар за електронски комуникациски услуги, која што вклучува две или повеќе електронски комуникациски услуги и тоа: јавно достапни телефонски услуги на фиксна локација, јавно достапни телефонски услуги во јавна мобилна комуникациска мрежа, пристап до ТВ содржини и пристап до Интернет, понудени по единствена цена а содржана во една сметка.</t>
    </r>
  </si>
  <si>
    <t>Приходи од еднократен надомест
(во денари без ДДВ)</t>
  </si>
  <si>
    <t>Приходи од месечен надомест
(во денари без ДДВ)</t>
  </si>
  <si>
    <t>Годишен извештај за финансиските податоци                                    
за периодот од 01.01.20хх до 31.12.20хх</t>
  </si>
  <si>
    <t xml:space="preserve">1. Број на роаминг претплатници  </t>
  </si>
  <si>
    <r>
      <t>ЕУ/ЕЕА</t>
    </r>
    <r>
      <rPr>
        <sz val="14"/>
        <color indexed="8"/>
        <rFont val="Calibri"/>
        <family val="2"/>
        <charset val="204"/>
      </rPr>
      <t xml:space="preserve"> роаминг сообраќај (минути)</t>
    </r>
  </si>
  <si>
    <t>Роаминг сообраќај Надвор од Евро зоната (минути)</t>
  </si>
  <si>
    <t>2. Роаминг-Обем на сообраќај (минути) во Евро зоната</t>
  </si>
  <si>
    <t>3. Роаминг-Обем на сообраќај (минути) надвор од Евро зоната</t>
  </si>
  <si>
    <t>4. Роаминг-Број на СМС пораки</t>
  </si>
  <si>
    <t>4.2 СМС пораки надвор од Евро зоната</t>
  </si>
  <si>
    <t>4.3 Вкупен број на СМС пораки (Евро зона+надвор од Евро зоната)</t>
  </si>
  <si>
    <t>5 Роаминг- Пренос на податоци обем на сообраќај (МБ)</t>
  </si>
  <si>
    <t xml:space="preserve">5.1 ЕУ/ЕЕА роаминг пренос на податоци обем на сообраќај (МБ) </t>
  </si>
  <si>
    <t>5.2 Пренос на податоци обем на сообраќај надвор од евро зоната (МБ)</t>
  </si>
  <si>
    <t>5.3 Вкупен обем на сообраќај од пренос на податоци (Евро зона + надвор од Евро зоната) (МБ)</t>
  </si>
  <si>
    <t>6.1 Роаминг приходи од говорни повици (во Евро зоната)</t>
  </si>
  <si>
    <t>6.2 Роаминг приходи од говорни повици Надвор од Евро зоната</t>
  </si>
  <si>
    <t>6.3 Вкупно Роаминг приходи од говорни повици (евро зона + надвор од евро зона)</t>
  </si>
  <si>
    <t>7. Приходи од СМС (во денари без ДДВ)</t>
  </si>
  <si>
    <t>7.1 ЕУ/ЕЕА Роаминг СМС приходи</t>
  </si>
  <si>
    <t>7.2 Надвор од Евро зоната СМС приходи</t>
  </si>
  <si>
    <t xml:space="preserve">7.3 Вкупно роаминг СМС приходи (евро зона + надвор од евро зона) </t>
  </si>
  <si>
    <t>8. Приходи од роаминг пренос на податоци (во денари без ДДВ)</t>
  </si>
  <si>
    <t>8.1 ЕУ/ЕЕА приходи од роаминг пренос на податоци</t>
  </si>
  <si>
    <t>8.2 Надвор од евро зоната приходи од роаминг пренос на податоци</t>
  </si>
  <si>
    <t>8.3 Вкупно роаминг приходи од пренос на податоци</t>
  </si>
  <si>
    <t>3.1 ЕУ/ЕЕА членки</t>
  </si>
  <si>
    <t>1. Големопродажба роаминг говорни повици сообраќај и приходи</t>
  </si>
  <si>
    <t>1.1 ЕУ/ЕЕА членки</t>
  </si>
  <si>
    <t>1.1 Надвор од евро зоната</t>
  </si>
  <si>
    <t>2 Големопродажба СМС</t>
  </si>
  <si>
    <t>2. Големопродажба СМС</t>
  </si>
  <si>
    <t>2.1 ЕУ/ЕЕА членки</t>
  </si>
  <si>
    <t>2.2 Надвор од евро зоната</t>
  </si>
  <si>
    <t xml:space="preserve">3. Големопродажба пренос на податоци </t>
  </si>
  <si>
    <t>3.2 Надвор од евро зоната</t>
  </si>
  <si>
    <t>4. Наведете со кои од операторите во наведените земји имате склучено договори и кои ги сметате за оператори од група а кои за оператори надвор од група.</t>
  </si>
  <si>
    <t>Оператори од група</t>
  </si>
  <si>
    <t>Оператори надвор од група</t>
  </si>
  <si>
    <t>1 Големопродажба роаминг говорни повици сообраќај и трошоци</t>
  </si>
  <si>
    <t>1.2 Надвор од евро зоната</t>
  </si>
  <si>
    <r>
      <rPr>
        <b/>
        <sz val="14"/>
        <color indexed="8"/>
        <rFont val="Calibri"/>
        <family val="2"/>
      </rPr>
      <t>1.1 Број на роаминг претплатници</t>
    </r>
    <r>
      <rPr>
        <sz val="14"/>
        <color indexed="8"/>
        <rFont val="Calibri"/>
        <family val="2"/>
        <charset val="204"/>
      </rPr>
      <t xml:space="preserve"> - означува вкупен број на претплатници кои започнале или примиле повик додека се наоѓаат надвор од државата. </t>
    </r>
  </si>
  <si>
    <r>
      <t xml:space="preserve">1.2 </t>
    </r>
    <r>
      <rPr>
        <b/>
        <sz val="14"/>
        <color indexed="8"/>
        <rFont val="Calibri"/>
        <family val="2"/>
      </rPr>
      <t>Евро зона</t>
    </r>
    <r>
      <rPr>
        <sz val="14"/>
        <color indexed="8"/>
        <rFont val="Calibri"/>
        <family val="2"/>
        <charset val="204"/>
      </rPr>
      <t xml:space="preserve"> - означува сите држави членки на Европската унија дополнети со Норвешка, Исланд и Лихтејнштајн</t>
    </r>
  </si>
  <si>
    <r>
      <rPr>
        <b/>
        <sz val="14"/>
        <color indexed="8"/>
        <rFont val="Calibri"/>
        <family val="2"/>
      </rPr>
      <t>1.3</t>
    </r>
    <r>
      <rPr>
        <sz val="14"/>
        <color indexed="8"/>
        <rFont val="Calibri"/>
        <family val="2"/>
      </rPr>
      <t xml:space="preserve"> </t>
    </r>
    <r>
      <rPr>
        <b/>
        <sz val="14"/>
        <color indexed="8"/>
        <rFont val="Calibri"/>
        <family val="2"/>
      </rPr>
      <t>Надвор од Евро зоната -</t>
    </r>
    <r>
      <rPr>
        <sz val="14"/>
        <color indexed="8"/>
        <rFont val="Calibri"/>
        <family val="2"/>
        <charset val="204"/>
      </rPr>
      <t xml:space="preserve"> означува сите држави кои што не се членки на Европската унија освен Норвешка, Исланд и Лихтенштајн</t>
    </r>
  </si>
  <si>
    <r>
      <rPr>
        <b/>
        <sz val="14"/>
        <color indexed="8"/>
        <rFont val="Calibri"/>
        <family val="2"/>
      </rPr>
      <t>1.4 Број на странци роамери кои што роамирале во мрежата на домашен оператор -</t>
    </r>
    <r>
      <rPr>
        <sz val="14"/>
        <color indexed="8"/>
        <rFont val="Calibri"/>
        <family val="2"/>
        <charset val="204"/>
      </rPr>
      <t xml:space="preserve"> означува вкупен број на странци роамери кои започнале или примиле повик додека роамирале на мрежа на домашниот оператор</t>
    </r>
  </si>
  <si>
    <r>
      <rPr>
        <b/>
        <sz val="14"/>
        <color indexed="8"/>
        <rFont val="Calibri"/>
        <family val="2"/>
      </rPr>
      <t>2.</t>
    </r>
    <r>
      <rPr>
        <sz val="14"/>
        <color indexed="8"/>
        <rFont val="Calibri"/>
        <family val="2"/>
      </rPr>
      <t xml:space="preserve"> </t>
    </r>
    <r>
      <rPr>
        <b/>
        <sz val="14"/>
        <color indexed="8"/>
        <rFont val="Calibri"/>
        <family val="2"/>
      </rPr>
      <t>ЕУ/ЕЕА</t>
    </r>
    <r>
      <rPr>
        <sz val="14"/>
        <color indexed="8"/>
        <rFont val="Calibri"/>
        <family val="2"/>
        <charset val="204"/>
      </rPr>
      <t xml:space="preserve"> - означува сите земји членки на Европската унија дополнети со Норвешка, Исланд и Лихтенштајн</t>
    </r>
  </si>
  <si>
    <t>4.1 ЕУ/ЕЕА роаминг СМС пораки</t>
  </si>
  <si>
    <r>
      <rPr>
        <b/>
        <sz val="14"/>
        <color indexed="8"/>
        <rFont val="Calibri"/>
        <family val="2"/>
      </rPr>
      <t>4. Големопродажба-Група</t>
    </r>
    <r>
      <rPr>
        <sz val="14"/>
        <color indexed="8"/>
        <rFont val="Calibri"/>
        <family val="2"/>
        <charset val="204"/>
      </rPr>
      <t xml:space="preserve"> - означува сите оператори со кои домашните оператори имаат склучено договори за интернационален роаминг а истите се наоѓаат во сопственост  на иста групација.</t>
    </r>
  </si>
  <si>
    <r>
      <rPr>
        <b/>
        <sz val="14"/>
        <color indexed="8"/>
        <rFont val="Calibri"/>
        <family val="2"/>
      </rPr>
      <t>4. Големопродажба-Надвор од група</t>
    </r>
    <r>
      <rPr>
        <sz val="14"/>
        <color indexed="8"/>
        <rFont val="Calibri"/>
        <family val="2"/>
        <charset val="204"/>
      </rPr>
      <t xml:space="preserve"> - означува сите оператори со кои домашните оператори имаат склучено договори за интернационален роаминг а истите не се во сопственост на една иста групација.</t>
    </r>
  </si>
  <si>
    <r>
      <rPr>
        <b/>
        <sz val="14"/>
        <color indexed="8"/>
        <rFont val="Calibri"/>
        <family val="2"/>
      </rPr>
      <t xml:space="preserve">4. Малопродажба-Роаминг-Број на СМС пораки </t>
    </r>
    <r>
      <rPr>
        <sz val="14"/>
        <color indexed="8"/>
        <rFont val="Calibri"/>
        <family val="2"/>
        <charset val="204"/>
      </rPr>
      <t>Се претпоставува дека претплатниците плаќааат единствено за испраќање на СМС кога роамираат во мрежи на други држави, доколку претплатниците плаќаат и кога примаат СМС пораки во точките 2.3 и 2.6 вклучете го бројот и на тие пораки и приходите остварени од истите.</t>
    </r>
  </si>
  <si>
    <t xml:space="preserve">FTTC/FTTB </t>
  </si>
  <si>
    <t>Кабелска (HFC)(DOCSIS 1.x, 2,0)</t>
  </si>
  <si>
    <t xml:space="preserve">LAN </t>
  </si>
  <si>
    <t>Вкупно (од 1.1 заклучно со 1.8)</t>
  </si>
  <si>
    <t>Поделен пристап на локална јамка на повисоките фрекфенции (naked DSL) (бакар)</t>
  </si>
  <si>
    <t>11.1</t>
  </si>
  <si>
    <t>11.2</t>
  </si>
  <si>
    <t>11.3</t>
  </si>
  <si>
    <t>11.4</t>
  </si>
  <si>
    <t>11.5</t>
  </si>
  <si>
    <t>12.1</t>
  </si>
  <si>
    <t>12.2</t>
  </si>
  <si>
    <t>13.1</t>
  </si>
  <si>
    <t>13.2</t>
  </si>
  <si>
    <t>13.3</t>
  </si>
  <si>
    <t>13.4</t>
  </si>
  <si>
    <t>14.1</t>
  </si>
  <si>
    <t>14.2</t>
  </si>
  <si>
    <t>15.1</t>
  </si>
  <si>
    <t>15.2</t>
  </si>
  <si>
    <t>16.1</t>
  </si>
  <si>
    <t>16.2</t>
  </si>
  <si>
    <t>16.3</t>
  </si>
  <si>
    <t>16.4</t>
  </si>
  <si>
    <t>Бакар-дигитална (ISDN PRA 10)</t>
  </si>
  <si>
    <t>Бакар-дигитална (ISDN PRA 20)</t>
  </si>
  <si>
    <t>Бакар-дигитална (ISDN PRA 30)</t>
  </si>
  <si>
    <t>Бакар-дигитална (ISDN BRA)</t>
  </si>
  <si>
    <t>1.4 Аналогна изнајмена линија</t>
  </si>
  <si>
    <t>над 155 Мbps</t>
  </si>
  <si>
    <t>над 155 Mbps</t>
  </si>
  <si>
    <t>Активни претплатници со фиксен пристап до интернет со тесен опсег</t>
  </si>
  <si>
    <t>Приходи од активни претплатници со фиксен пристап до интернет со тесен опсег</t>
  </si>
  <si>
    <t>11.</t>
  </si>
  <si>
    <t>11.6</t>
  </si>
  <si>
    <t>11.7</t>
  </si>
  <si>
    <t>11.8</t>
  </si>
  <si>
    <t>11.9</t>
  </si>
  <si>
    <t>11.10</t>
  </si>
  <si>
    <t>11.11</t>
  </si>
  <si>
    <t>11.12</t>
  </si>
  <si>
    <t>11.13</t>
  </si>
  <si>
    <t>2.7</t>
  </si>
  <si>
    <t>2.8</t>
  </si>
  <si>
    <t>Вкупно (од 2.1 заклучно со 2.8)</t>
  </si>
  <si>
    <t xml:space="preserve"> Извештај за мрежна покриеност и услуга за изнајмување на мрежа</t>
  </si>
  <si>
    <t>13.5</t>
  </si>
  <si>
    <t xml:space="preserve"> Извештај за обезбедување на услуги меѓународен роаминг                
</t>
  </si>
  <si>
    <t>А. Малопродажба. Роаминг податоци за сообраќај и приходи остварени од претплатници на домашен оператор кои роамирале надвор од државата</t>
  </si>
  <si>
    <t>Б.Големопродажба. Роаминг податоци за сообраќај и приходи (во денари без ДДВ) остварени од странци роамери кои што роамирале во мрежата на домашниот оператор</t>
  </si>
  <si>
    <t>В. Големопродажба. Роаминг податоци за сообраќај и трошоци (во денари) за остварен сообраќај од претплатници на домашен оператор кои роамирале надвор од државата</t>
  </si>
  <si>
    <t>Битстрим ниво 4 ( 0 &lt; downlink &lt; 2 Mbps )</t>
  </si>
  <si>
    <t>Битстрим ниво 4 ( 2 Mbps &lt; downlink&lt; 4 Mbps )</t>
  </si>
  <si>
    <t>Битстрим ниво 4 ( 4 Mbps &lt; downlink &lt; 6 Mbps )</t>
  </si>
  <si>
    <t>Битстрим ниво 4 ( 6 Mbps &lt; downlink &lt; 8 Mbps )</t>
  </si>
  <si>
    <t>Битстрим ниво 4 ( 8 Mbps &lt; downlink &lt; 10 Mbps )</t>
  </si>
  <si>
    <t>Битстрим ниво 4 ( 10 Mbps &lt; downlink &lt; 12 Mbps )</t>
  </si>
  <si>
    <t>Битстрим ниво 4 ( 12 Mbps &lt; downlink &lt; 14 Mbps )</t>
  </si>
  <si>
    <t>Битстрим ниво 4 ( 14 Mbps &lt; downlink &lt; 16 Mbps )</t>
  </si>
  <si>
    <t>Битстрим ниво 3 ( 2 Mbps &lt; downlink &lt; 4 Mbps )</t>
  </si>
  <si>
    <t>Битстрим ниво 3 ( 4 Mbps &lt; downlink &lt; 6 Mbps )</t>
  </si>
  <si>
    <t>Битстрим ниво 3 ( 6 Mbps &lt; downlink &lt; 8 Mbps )</t>
  </si>
  <si>
    <t>Битстрим ниво 3 ( 8 Mbps &lt; downlink &lt; 10 Mbps )</t>
  </si>
  <si>
    <t>Битстрим ниво 3 ( 10 Mbps &lt; downlink &lt; 12 Mbps )</t>
  </si>
  <si>
    <t>Битстрим ниво 3 ( 12 Mbps &lt; downlink &lt; 14 Mbps )</t>
  </si>
  <si>
    <t>Битстрим ниво 3 ( 14 Mbps &lt; downlink &lt; 16 Mbps )</t>
  </si>
  <si>
    <t>Битстрим ниво 3 - самостоен ( 0 &lt; downlink &lt; 2 Mbps )</t>
  </si>
  <si>
    <t>Битстрим ниво 3 - самостоен ( 2 Mbps &lt; downlink &lt; 4 Mbps )</t>
  </si>
  <si>
    <t>Битстрим ниво 3 - самостоен ( 4 Mbps &lt; downlink &lt; 6 Mbps )</t>
  </si>
  <si>
    <t>Битстрим ниво 3 - самостоен ( 6 Mbps &lt; downlink &lt; 8 Mbps )</t>
  </si>
  <si>
    <t>Битстрим ниво 3 - самостоен ( 8 Mbps &lt; downlink &lt; 10 Mbps )</t>
  </si>
  <si>
    <t>Битстрим ниво 3 - самостоен ( 10 Mbps &lt; downlink &lt; 12 Mbps )</t>
  </si>
  <si>
    <t>Битстрим ниво 3 - самостоен ( 12 Mbps &lt; downlink &lt; 14 Mbps )</t>
  </si>
  <si>
    <t>Битстрим ниво 3 - самостоен ( 14 Mbps &lt; downlink &lt; 16 Mbps )</t>
  </si>
  <si>
    <t>Битстрим ниво 2 ( 0 &lt; downlink &lt; 2 Mbps )</t>
  </si>
  <si>
    <t>Битстрим ниво 2 ( 2 Mbps &lt; downlink &lt; 4 Mbps )</t>
  </si>
  <si>
    <t>Битстрим ниво 2 ( 4 Mbps &lt; downlink &lt; 6 Mbps )</t>
  </si>
  <si>
    <t>Битстрим ниво 2 ( 6 Mbps &lt; downlink &lt; 8 Mbps )</t>
  </si>
  <si>
    <t>Битстрим ниво 2 ( 8 Mbps &lt; downlink &lt; 10 Mbps )</t>
  </si>
  <si>
    <t>Битстрим ниво 2 ( 10 Mbps &lt; downlink &lt; 12 Mbps )</t>
  </si>
  <si>
    <t>Битстрим ниво 2 ( 12 Mbps &lt; downlink &lt; 14 Mbps )</t>
  </si>
  <si>
    <t>Битстрим ниво 2 ( 14 Mbps &lt; downlink &lt; 16 Mbps )</t>
  </si>
  <si>
    <t>Битстрим ниво 2 - самостоен ( 0 &lt; downlink &lt; 2 Mbps )</t>
  </si>
  <si>
    <t>Битстрим ниво 2 - самостоен ( 2 Mbps &lt; downlink &lt; 4 Mbps )</t>
  </si>
  <si>
    <t>Битстрим ниво 2 - самостоен ( 4 Mbps &lt; downlink &lt; 6 Mbps )</t>
  </si>
  <si>
    <t>Битстрим ниво 2 - самостоен ( 6 Mbps &lt; downlink &lt; 8 Mbps )</t>
  </si>
  <si>
    <t>Битстрим ниво 2 - самостоен ( 8 Mbps &lt; downlink &lt; 10 Mbps )</t>
  </si>
  <si>
    <t>Битстрим ниво 2 - самостоен ( 10 Mbps &lt; downlink &lt; 12 Mbps )</t>
  </si>
  <si>
    <t>Битстрим ниво 2 - самостоен ( 12 Mbps &lt; downlink &lt; 14 Mbps )</t>
  </si>
  <si>
    <t>Битстрим ниво 2 - самостоен ( 14 Mbps &lt; downlink &lt; 16 Mbps )</t>
  </si>
  <si>
    <t>Вкупен број на линии</t>
  </si>
  <si>
    <t>Dолжина во км.</t>
  </si>
  <si>
    <t>Латвиа</t>
  </si>
  <si>
    <t>Хрватска</t>
  </si>
  <si>
    <t>Реализиран сообраќај (GB) од активни претплатници на мобилен пристап до интернет (без дедицирани СИМ картички)</t>
  </si>
  <si>
    <t>Број на активни претплатници со фиксен пристап до Интернет со широк опсег по пристапна брзина (поединечна услуга и услуга врзана во пакет)</t>
  </si>
  <si>
    <t>Реализиран сообраќај (во GB) со фиксен пристап до Интернет со широк опсег (поединечна услуга и услуга врзана во пакет)</t>
  </si>
  <si>
    <r>
      <t xml:space="preserve">4 Mbps </t>
    </r>
    <r>
      <rPr>
        <sz val="14"/>
        <rFont val="Calibri"/>
        <family val="2"/>
        <charset val="204"/>
      </rPr>
      <t>≤</t>
    </r>
    <r>
      <rPr>
        <sz val="9.8000000000000007"/>
        <rFont val="Calibri"/>
        <family val="2"/>
        <charset val="204"/>
      </rPr>
      <t xml:space="preserve"> </t>
    </r>
    <r>
      <rPr>
        <sz val="14"/>
        <rFont val="Calibri"/>
        <family val="2"/>
        <charset val="204"/>
      </rPr>
      <t xml:space="preserve">download </t>
    </r>
    <r>
      <rPr>
        <sz val="14"/>
        <rFont val="Calibri"/>
        <family val="2"/>
      </rPr>
      <t>&lt;</t>
    </r>
    <r>
      <rPr>
        <sz val="14"/>
        <rFont val="Calibri"/>
        <family val="2"/>
        <charset val="204"/>
      </rPr>
      <t xml:space="preserve"> 8 Mbps</t>
    </r>
  </si>
  <si>
    <t>FTTx (VoIP)</t>
  </si>
  <si>
    <t>LAN (VoIP)</t>
  </si>
  <si>
    <t xml:space="preserve">WiMAX (VoIP) </t>
  </si>
  <si>
    <t>Преку мобилни комуникациски мрежи</t>
  </si>
  <si>
    <t xml:space="preserve">WiFI (VoIP) </t>
  </si>
  <si>
    <t>Вкупно (од 1.1 заклучно со 1.15)</t>
  </si>
  <si>
    <t>Коаксијална мрежа -DOCSIS 3.0 (VoIP)</t>
  </si>
  <si>
    <t>Коаксијална мрежа -DOCSIS 2.0 (VoIP)</t>
  </si>
  <si>
    <t>Коаксијална мрежа  -DOCSIS 1.x (VoIP)</t>
  </si>
  <si>
    <t>вкупно линии</t>
  </si>
  <si>
    <r>
      <t xml:space="preserve">20 Mbps </t>
    </r>
    <r>
      <rPr>
        <sz val="14"/>
        <rFont val="Calibri"/>
        <family val="2"/>
        <charset val="204"/>
      </rPr>
      <t>≤</t>
    </r>
    <r>
      <rPr>
        <sz val="9.8000000000000007"/>
        <rFont val="Calibri"/>
        <family val="2"/>
        <charset val="204"/>
      </rPr>
      <t xml:space="preserve"> </t>
    </r>
    <r>
      <rPr>
        <sz val="14"/>
        <rFont val="Calibri"/>
        <family val="2"/>
        <charset val="204"/>
      </rPr>
      <t xml:space="preserve">download </t>
    </r>
    <r>
      <rPr>
        <sz val="14"/>
        <rFont val="Calibri"/>
        <family val="2"/>
      </rPr>
      <t>&lt;</t>
    </r>
    <r>
      <rPr>
        <sz val="14"/>
        <rFont val="Calibri"/>
        <family val="2"/>
        <charset val="204"/>
      </rPr>
      <t xml:space="preserve"> 30 Mbps</t>
    </r>
  </si>
  <si>
    <r>
      <t xml:space="preserve">30 Mbps </t>
    </r>
    <r>
      <rPr>
        <sz val="14"/>
        <rFont val="Calibri"/>
        <family val="2"/>
        <charset val="204"/>
      </rPr>
      <t>≤</t>
    </r>
    <r>
      <rPr>
        <sz val="9.8000000000000007"/>
        <rFont val="Calibri"/>
        <family val="2"/>
        <charset val="204"/>
      </rPr>
      <t xml:space="preserve"> </t>
    </r>
    <r>
      <rPr>
        <sz val="14"/>
        <rFont val="Calibri"/>
        <family val="2"/>
        <charset val="204"/>
      </rPr>
      <t xml:space="preserve">download </t>
    </r>
    <r>
      <rPr>
        <sz val="14"/>
        <rFont val="Calibri"/>
        <family val="2"/>
      </rPr>
      <t>&lt;</t>
    </r>
    <r>
      <rPr>
        <sz val="14"/>
        <rFont val="Calibri"/>
        <family val="2"/>
        <charset val="204"/>
      </rPr>
      <t xml:space="preserve"> 50 Mbps</t>
    </r>
  </si>
  <si>
    <t>≥100 Mbps</t>
  </si>
  <si>
    <r>
      <rPr>
        <b/>
        <sz val="14"/>
        <rFont val="Calibri"/>
        <family val="2"/>
        <charset val="204"/>
      </rPr>
      <t xml:space="preserve"> download ≤</t>
    </r>
    <r>
      <rPr>
        <b/>
        <sz val="14"/>
        <rFont val="Calibri"/>
        <family val="2"/>
        <charset val="204"/>
      </rPr>
      <t>2 Mbps</t>
    </r>
  </si>
  <si>
    <t>2 Mbps &lt;  download  ≤ 10 Mbps</t>
  </si>
  <si>
    <t>10 Mbps &lt;  download ≤ 20 Mbps</t>
  </si>
  <si>
    <t xml:space="preserve">20 Mbps &lt;  download  </t>
  </si>
  <si>
    <r>
      <t xml:space="preserve">50 Mbps </t>
    </r>
    <r>
      <rPr>
        <sz val="14"/>
        <rFont val="Calibri"/>
        <family val="2"/>
        <charset val="204"/>
      </rPr>
      <t>≤</t>
    </r>
    <r>
      <rPr>
        <sz val="9.8000000000000007"/>
        <rFont val="Calibri"/>
        <family val="2"/>
        <charset val="204"/>
      </rPr>
      <t xml:space="preserve"> </t>
    </r>
    <r>
      <rPr>
        <sz val="14"/>
        <rFont val="Calibri"/>
        <family val="2"/>
        <charset val="204"/>
      </rPr>
      <t xml:space="preserve">download </t>
    </r>
    <r>
      <rPr>
        <sz val="14"/>
        <rFont val="Calibri"/>
        <family val="2"/>
      </rPr>
      <t>&lt;</t>
    </r>
    <r>
      <rPr>
        <sz val="14"/>
        <rFont val="Calibri"/>
        <family val="2"/>
        <charset val="204"/>
      </rPr>
      <t xml:space="preserve"> 100 Mbps</t>
    </r>
  </si>
  <si>
    <t>Бакар, оптика (Ethernet/MPLS/ VLAN/SDH/структуриран /64 Kbps / E1 / E3))</t>
  </si>
  <si>
    <r>
      <rPr>
        <b/>
        <sz val="11"/>
        <rFont val="Calibri"/>
        <family val="2"/>
        <charset val="204"/>
      </rPr>
      <t>Изнајмена линија</t>
    </r>
    <r>
      <rPr>
        <sz val="11"/>
        <rFont val="Calibri"/>
        <family val="2"/>
        <charset val="204"/>
      </rPr>
      <t xml:space="preserve"> - е електронско комуникациско средство што му овозможува на корисникот транспарентно преносно поврзување меѓу мрежни приклучни точки без можност за автоматско рутирање и комутација од страна на корисникот, како дел од можностите на изнајмените линии.</t>
    </r>
  </si>
  <si>
    <r>
      <t>Големопродажна услуга за изнајмена линија</t>
    </r>
    <r>
      <rPr>
        <sz val="11"/>
        <rFont val="Calibri"/>
        <family val="2"/>
        <charset val="204"/>
      </rPr>
      <t xml:space="preserve"> e eлектронска комуникациска услуга со која меѓусебно се поврзуваат Мрежна завршна точка со Интерконекциската точка од страна на Давателот на услугата за Барателот на услугата со цел овозможување електронска комуникациска услуга и истата се наплаќа.</t>
    </r>
    <r>
      <rPr>
        <sz val="11"/>
        <color indexed="10"/>
        <rFont val="Calibri"/>
        <family val="2"/>
        <charset val="204"/>
      </rPr>
      <t xml:space="preserve"> </t>
    </r>
    <r>
      <rPr>
        <sz val="11"/>
        <rFont val="Calibri"/>
        <family val="2"/>
        <charset val="204"/>
      </rPr>
      <t>Оваа услуга во себе ги содржи Услуга за обезбедување на завршни и/или преносни сегменти на изнајмени линии.</t>
    </r>
  </si>
  <si>
    <r>
      <t xml:space="preserve">*Дедицирани СИМ картички- </t>
    </r>
    <r>
      <rPr>
        <sz val="14"/>
        <rFont val="Calibri"/>
        <family val="2"/>
        <charset val="204"/>
      </rPr>
      <t>СИМ картички првенствено наменети за пренос на податоци преку таблети, преносни компјутери со или без употреба на USB модем. Во дедицирани СИМ картички не влегуваат СИМ картички наменети за говорни услуги со активирани пакети за пренос на податоци(СИМ картичка која се употребува на паметен телефон со активиран дата пакет)</t>
    </r>
  </si>
  <si>
    <t>Вкупно  (од 11.1 заклучно со 11.12)</t>
  </si>
  <si>
    <t xml:space="preserve">  Активни претплатници на мобилен пристап до интернет (без дедицирани СИМ картички*)</t>
  </si>
  <si>
    <t>Активни претплатници на мобилен пристап до интернет ( само дедицирани СИМ картички*)</t>
  </si>
  <si>
    <t xml:space="preserve">   </t>
  </si>
  <si>
    <t>1. Вкупен број на пристапни линии (активни преку кои што се обезбедува барем една услуга и неактивни (покривање))</t>
  </si>
  <si>
    <t>2. Активни пристапни линии (активни преку кои што се обезбедува барем една услуга (искористеност))</t>
  </si>
  <si>
    <t>Телефонска линија со еден говорен канал</t>
  </si>
  <si>
    <t>Телефонска линија со два говорни канала</t>
  </si>
  <si>
    <t>Телефонска линија со десет говорни канали</t>
  </si>
  <si>
    <t>Телефонска линија со дваесет говорни канали</t>
  </si>
  <si>
    <t>Телефонска линија со триесет говорни канали</t>
  </si>
  <si>
    <t>Виртуелен канал за VoIP 128 kbps - ниво 2 и ниво 3</t>
  </si>
  <si>
    <t>Виртуелен канал за  VoIP 256 kbps - ниво 2 и ниво 3</t>
  </si>
  <si>
    <t>Виртуелен канал за  VoIP  512 kbps - ниво 2 и ниво 3</t>
  </si>
  <si>
    <t xml:space="preserve">Неискористено оптичко влакно во примарна мрежа (dark fibre) </t>
  </si>
  <si>
    <t>Неискористено оптичко влакно во секундарна мрежа (dark fibre)</t>
  </si>
  <si>
    <t xml:space="preserve">1. Терминирани и преносни сегменти на изнајмени линии </t>
  </si>
  <si>
    <t>17.1</t>
  </si>
  <si>
    <t>17.2</t>
  </si>
  <si>
    <t>17.3</t>
  </si>
  <si>
    <t>17.4</t>
  </si>
  <si>
    <t>18.1</t>
  </si>
  <si>
    <t>18.2</t>
  </si>
  <si>
    <t>18.3</t>
  </si>
  <si>
    <t>18.4</t>
  </si>
  <si>
    <t>18.5</t>
  </si>
  <si>
    <t>18.6</t>
  </si>
  <si>
    <t>18.7</t>
  </si>
  <si>
    <t>18.8</t>
  </si>
  <si>
    <t>19.1</t>
  </si>
  <si>
    <t>19.2</t>
  </si>
  <si>
    <t>19.3</t>
  </si>
  <si>
    <t>19.4</t>
  </si>
  <si>
    <t>19.5</t>
  </si>
  <si>
    <t>19.6</t>
  </si>
  <si>
    <t>19.7</t>
  </si>
  <si>
    <t>19.8</t>
  </si>
  <si>
    <t>Revenues - Expenses (excluding interest, tax, depreciation and amortization)</t>
  </si>
  <si>
    <t>Fix GSM (фиксен ГСМ)</t>
  </si>
  <si>
    <t>1.17</t>
  </si>
  <si>
    <t>1.18</t>
  </si>
  <si>
    <t>1.19</t>
  </si>
  <si>
    <t>1.20</t>
  </si>
  <si>
    <t>1.21</t>
  </si>
  <si>
    <t>Бакар телефонска линија со 30 говорни канали</t>
  </si>
  <si>
    <t>Бакар телефонска линија со 20 говорни канали</t>
  </si>
  <si>
    <t>Бакар телефонска линија со 10 говорни канали</t>
  </si>
  <si>
    <t>Бакар телефонска линија со 2 говорни канали</t>
  </si>
  <si>
    <t>1.5 Бакар, оптика- (структуриранa /64 Kbps / E1 / E3)</t>
  </si>
  <si>
    <r>
      <t>1. Број на изнајмени линии во малопродажба -</t>
    </r>
    <r>
      <rPr>
        <sz val="11"/>
        <rFont val="Calibri"/>
        <family val="2"/>
        <charset val="204"/>
      </rPr>
      <t xml:space="preserve"> </t>
    </r>
    <r>
      <rPr>
        <sz val="11"/>
        <rFont val="Calibri"/>
        <family val="2"/>
      </rPr>
      <t>Индикаторот е за состојба на крајот на кварталот</t>
    </r>
    <r>
      <rPr>
        <sz val="11"/>
        <rFont val="Calibri"/>
        <family val="2"/>
        <charset val="204"/>
      </rPr>
      <t xml:space="preserve"> за вкупниот број на изнајмени линии
           </t>
    </r>
  </si>
  <si>
    <r>
      <t xml:space="preserve">2. Приходи од изнајмени линии  - </t>
    </r>
    <r>
      <rPr>
        <sz val="11"/>
        <rFont val="Calibri"/>
        <family val="2"/>
      </rPr>
      <t>Приходи од изнајмени линии во денари без ДДВ.  Индикаторот е кумулативен за целиот квартал.</t>
    </r>
  </si>
  <si>
    <r>
      <t>1. Број на изнајмени линии во големопродажба -</t>
    </r>
    <r>
      <rPr>
        <sz val="11"/>
        <rFont val="Calibri"/>
        <family val="2"/>
        <charset val="204"/>
      </rPr>
      <t xml:space="preserve">  </t>
    </r>
    <r>
      <rPr>
        <sz val="11"/>
        <rFont val="Calibri"/>
        <family val="2"/>
      </rPr>
      <t>Индикаторот е за состојба на крајот на кварталот</t>
    </r>
    <r>
      <rPr>
        <b/>
        <sz val="11"/>
        <rFont val="Calibri"/>
        <family val="2"/>
        <charset val="204"/>
      </rPr>
      <t xml:space="preserve"> </t>
    </r>
    <r>
      <rPr>
        <sz val="11"/>
        <rFont val="Calibri"/>
        <family val="2"/>
        <charset val="204"/>
      </rPr>
      <t>за вкупниот број на изнајмени линии</t>
    </r>
  </si>
  <si>
    <r>
      <t xml:space="preserve">GSM (Global System for Mobile communications) </t>
    </r>
    <r>
      <rPr>
        <sz val="18"/>
        <rFont val="Calibri"/>
        <family val="2"/>
      </rPr>
      <t>е систем на дигитална мобилна телефонија на 900 MHz или 1800 MHz фреквенција.</t>
    </r>
  </si>
  <si>
    <t>А. Maлопродажба- Пристап до јавна електронска комуникациска мрежа на фиксна локација и јавно достапни телефонски услуги на фиксна локација</t>
  </si>
  <si>
    <r>
      <rPr>
        <b/>
        <sz val="14"/>
        <rFont val="Calibri"/>
        <family val="2"/>
        <charset val="204"/>
      </rPr>
      <t xml:space="preserve">Јавно достапна телефонска услуга </t>
    </r>
    <r>
      <rPr>
        <sz val="14"/>
        <rFont val="Calibri"/>
        <family val="2"/>
      </rPr>
      <t>претставува услуга достапна на јавноста за повикување и примање, директно или индиректно, на национални или национални и меѓународни повици преку број или броеви од националниот или меѓународниот телефонски план за нумерација.</t>
    </r>
  </si>
  <si>
    <r>
      <t xml:space="preserve">1.1    Број на главни  линии - </t>
    </r>
    <r>
      <rPr>
        <sz val="14"/>
        <rFont val="Calibri"/>
        <family val="2"/>
      </rPr>
      <t>Индикаторот е за состојба на крајот на кварталот.</t>
    </r>
  </si>
  <si>
    <r>
      <rPr>
        <b/>
        <sz val="14"/>
        <rFont val="Calibri"/>
        <family val="2"/>
        <charset val="204"/>
      </rPr>
      <t xml:space="preserve">Услугата пристап </t>
    </r>
    <r>
      <rPr>
        <sz val="14"/>
        <rFont val="Calibri"/>
        <family val="2"/>
        <charset val="204"/>
      </rPr>
      <t>овозможува физичко поврзување на терминалната опрема на претплатникот со јавната електронска комуникациска мрежа на фиксна локација.</t>
    </r>
  </si>
  <si>
    <r>
      <t xml:space="preserve">3. Реализиран телефонски сообраќај (во број на повици) од поединечна услуга и услуга врзана во пакет - </t>
    </r>
    <r>
      <rPr>
        <sz val="14"/>
        <rFont val="Calibri"/>
        <family val="2"/>
      </rPr>
      <t>Индикаторот е кумулативен за целиот квартал.</t>
    </r>
  </si>
  <si>
    <r>
      <t xml:space="preserve">4. Реализиран телефонски сообраќај (во минути) од поединечна услуга и услуга врзана во пакет  - </t>
    </r>
    <r>
      <rPr>
        <sz val="14"/>
        <rFont val="Calibri"/>
        <family val="2"/>
      </rPr>
      <t>Индикаторот е кумулативен за целиот квартал.</t>
    </r>
  </si>
  <si>
    <r>
      <t xml:space="preserve">5. Приходи од  реализиран телефонски сообраќај (во денари без ДДВ)- </t>
    </r>
    <r>
      <rPr>
        <sz val="14"/>
        <rFont val="Calibri"/>
        <family val="2"/>
      </rPr>
      <t>Овој индикатор вклучува приходи остварени од услугата телефонски сообраќај реализиран од претплатници на поединечна услуга  и  приходи од телефонски сообраќај реализиран од претплатници на услуга врзана во пакет (реализиран сообраќај остварен со надминување на дефинираниот обем на услугата во пакетот од претплатници на услуга врзани во пакет).</t>
    </r>
    <r>
      <rPr>
        <b/>
        <sz val="14"/>
        <rFont val="Calibri"/>
        <family val="2"/>
        <charset val="204"/>
      </rPr>
      <t xml:space="preserve">
                                              - </t>
    </r>
    <r>
      <rPr>
        <sz val="14"/>
        <rFont val="Calibri"/>
        <family val="2"/>
      </rPr>
      <t>Индикаторот е кумулативен за целиот квартал.</t>
    </r>
  </si>
  <si>
    <r>
      <t xml:space="preserve">3. Вкупни приходи остварени од обезбедување на малопродажни  услуги  (во денари без ДДВ)  - </t>
    </r>
    <r>
      <rPr>
        <sz val="14"/>
        <rFont val="Calibri"/>
        <family val="2"/>
      </rPr>
      <t>Индикаторот е кумулативен за целиот квартал.</t>
    </r>
  </si>
  <si>
    <r>
      <t xml:space="preserve">Број на главни линии </t>
    </r>
    <r>
      <rPr>
        <sz val="14"/>
        <rFont val="Calibri"/>
        <family val="2"/>
        <charset val="204"/>
      </rPr>
      <t xml:space="preserve">- Главна линија е телефонска линија на фиксна локација која ја поврзува претплатничката терминална опрема со јавната електронска комуникациска мрежа на фиксна локација и има доделен приклучок во телефонската автоматска централа. </t>
    </r>
    <r>
      <rPr>
        <sz val="14"/>
        <rFont val="Calibri"/>
        <family val="2"/>
      </rPr>
      <t>Индикаторот е за состојба на крајот на кварталот.</t>
    </r>
  </si>
  <si>
    <r>
      <t>2.1 Број на претплатници -</t>
    </r>
    <r>
      <rPr>
        <sz val="14"/>
        <rFont val="Calibri"/>
        <family val="2"/>
      </rPr>
      <t xml:space="preserve"> Индикаторот е за состојба на крајот на кварталот</t>
    </r>
  </si>
  <si>
    <r>
      <t xml:space="preserve">2.2 Телефонски сообраќај остварен со услугата избор и предизбор на оператор (во минути)- </t>
    </r>
    <r>
      <rPr>
        <sz val="14"/>
        <rFont val="Calibri"/>
        <family val="2"/>
      </rPr>
      <t>Индикаторот е кумулативен за целиот квартал.</t>
    </r>
  </si>
  <si>
    <r>
      <t xml:space="preserve">4.1 Вкупни приходи од обезбедување на услуги за започнување на повик во јавна електронска комуникациска мрежа на фиксна локација  и приходи од почетно приклучување и месечни надоместоци (во денари без ДДВ) - </t>
    </r>
    <r>
      <rPr>
        <sz val="14"/>
        <rFont val="Calibri"/>
        <family val="2"/>
      </rPr>
      <t>Индикаторите  се кумулативни за целиот квартал.</t>
    </r>
  </si>
  <si>
    <r>
      <t xml:space="preserve">4.2 Вкупни приходи од обезбедување на услуги за завршување на повик во јавна електронска комуникациска  мрежа на фиксна локација (во денари без ДДВ) - </t>
    </r>
    <r>
      <rPr>
        <sz val="14"/>
        <rFont val="Calibri"/>
        <family val="2"/>
      </rPr>
      <t>Индикаторите  се кумулативни за целиот квартал.</t>
    </r>
  </si>
  <si>
    <r>
      <t xml:space="preserve">4.3 Вкупни приходи од обезбедување на услуги за транзитирање на повик во јавна електронска комуникациска  мрежа на фиксна локација (во денари без ДДВ) - </t>
    </r>
    <r>
      <rPr>
        <sz val="14"/>
        <rFont val="Calibri"/>
        <family val="2"/>
      </rPr>
      <t>Индикаторите  се кумулативни за целиот квартал.</t>
    </r>
  </si>
  <si>
    <t>Вкупни приходи од обезбедување на услуги за започнување на повик во јавна електронска комуникациска мрежа на фиксна локација (1.2.1 и 1.2.2)</t>
  </si>
  <si>
    <t>Вкупни приходи од обезбедување на услуги за завршување  на повик во јавна електронска комуникациска  мрежа на фиксна локација (од 3.2.1 заклучно со 3.2.4)</t>
  </si>
  <si>
    <t>Вкупни приходи од обезбедување на услуги за транзитирање на повик во јавна електронска комуникациска  мрежа на фиксна локација (3.5.1 и 3.5.2)</t>
  </si>
  <si>
    <t xml:space="preserve">3.  Услуги за завршување и транзитирање на повик во јавна електронска комуникациска  мрежа на фиксна локација </t>
  </si>
  <si>
    <t>1. Услуга за започнување на повик во јавна електронска комуникациска  мрежа на фиксна локација (пополнува оператор што обезбедува големопродажна услуга)</t>
  </si>
  <si>
    <t xml:space="preserve"> Извештај за обезбедување на јавнo достапни телефонски услуги во јавна мобилна електронска комуникациска мрежа  
и меѓуоператорски услуги за пренос или рутирање на национален и/или меѓународен
сообраќај </t>
  </si>
  <si>
    <r>
      <t xml:space="preserve">2. Приходи од Оператори - </t>
    </r>
    <r>
      <rPr>
        <sz val="11"/>
        <rFont val="Calibri"/>
        <family val="2"/>
        <charset val="204"/>
      </rPr>
      <t xml:space="preserve">Приходи од изнајмени линии во денари без ДДВ. </t>
    </r>
    <r>
      <rPr>
        <sz val="11"/>
        <rFont val="Calibri"/>
        <family val="2"/>
      </rPr>
      <t>Индикаторот е кумулативен за целиот квартал.</t>
    </r>
  </si>
  <si>
    <t>Реализиран сообраќај (GB) од активни претплатници на мобилен пристап до интернет (само дедицирани СИМ картички)</t>
  </si>
  <si>
    <r>
      <t>Реализиран сообраќај (во GB) (поединечна услуга и услуга врзана во пакет)-</t>
    </r>
    <r>
      <rPr>
        <sz val="14"/>
        <rFont val="Calibri"/>
        <family val="2"/>
      </rPr>
      <t xml:space="preserve"> Индикаторот е кумулативен за целиот квартал.</t>
    </r>
  </si>
  <si>
    <r>
      <t xml:space="preserve">Број на активни претплатници на пристап до Интернет со широк опсег - </t>
    </r>
    <r>
      <rPr>
        <sz val="14"/>
        <rFont val="Calibri"/>
        <family val="2"/>
        <charset val="204"/>
      </rPr>
      <t xml:space="preserve">број на активни претплатници кои ја користеле услугата за пристап до Интернет со брзини еднакви или поголеми од 256 kbit/s.  Бројот на претплатници се пополнува  соодветно на начинот на користање на услугата - понудена како поединечна услуга и услуга врзана во пакет </t>
    </r>
    <r>
      <rPr>
        <sz val="14"/>
        <rFont val="Calibri"/>
        <family val="2"/>
      </rPr>
      <t>во последните три месеци ( релевантниот  квартал).</t>
    </r>
    <r>
      <rPr>
        <b/>
        <sz val="14"/>
        <rFont val="Calibri"/>
        <family val="2"/>
        <charset val="204"/>
      </rPr>
      <t xml:space="preserve">
</t>
    </r>
  </si>
  <si>
    <r>
      <rPr>
        <b/>
        <sz val="14"/>
        <rFont val="Calibri"/>
        <family val="2"/>
      </rPr>
      <t>1</t>
    </r>
    <r>
      <rPr>
        <sz val="14"/>
        <rFont val="Calibri"/>
        <family val="2"/>
      </rPr>
      <t>.</t>
    </r>
    <r>
      <rPr>
        <b/>
        <sz val="14"/>
        <rFont val="Calibri"/>
        <family val="2"/>
      </rPr>
      <t xml:space="preserve">Број на активни претплатници </t>
    </r>
    <r>
      <rPr>
        <sz val="14"/>
        <rFont val="Calibri"/>
        <family val="2"/>
      </rPr>
      <t xml:space="preserve">-  Индикаторот го прикажува бројот на активни претплатници кои имаат активен претплатнички договор со оператор/давател на услуга кој ја обезбедува услугата на поединечна основа и/или врзана во пакет во последните три месеци (релевантниот квартал).  </t>
    </r>
  </si>
  <si>
    <t xml:space="preserve">Број на склучени договори со оператори во РМ за изнајмување на големо на претплатнички линии </t>
  </si>
  <si>
    <t xml:space="preserve">Број на склучени договори со оператори во РМ за разврзан пристап на локална јамка </t>
  </si>
  <si>
    <t xml:space="preserve">Број на склучени договори со оператори во РМ за битстрим пристап и препродажба на битстрим услуга </t>
  </si>
  <si>
    <t xml:space="preserve">Број на склучени договори со оператори во РМ за обезбедување на физички пристап  и користење на електронска комуникациска инфраструктура и придружни инфраструктурни капацитети и средства  </t>
  </si>
  <si>
    <t>Целосно разврзан пристап на локална јамка виртуелно- ВУЛА
 (оптика)</t>
  </si>
  <si>
    <r>
      <t xml:space="preserve">4G LTE технологија - </t>
    </r>
    <r>
      <rPr>
        <sz val="18"/>
        <rFont val="Calibri"/>
        <family val="2"/>
      </rPr>
      <t>LTE (Long Term Evolution) e 3GPP стандард за пренос на податоци во широкопојасни мобилни мрежи</t>
    </r>
  </si>
  <si>
    <r>
      <t xml:space="preserve">2.  Приходи од претплатници на </t>
    </r>
    <r>
      <rPr>
        <b/>
        <sz val="14"/>
        <rFont val="Calibri"/>
        <family val="2"/>
        <charset val="204"/>
      </rPr>
      <t xml:space="preserve">услугата пристап до јавна електронска комуникациска  мрежа на фиксна локација - опфаќа поединечна услуга и кога е вклучена во пакет (во денари без ДДВ) </t>
    </r>
  </si>
  <si>
    <t>Вкупен приход од обезбедување на услуга на пристап до јавна електронска комуникациска  мрежа на фиксна локација за резиденцијални и деловни претплатници -  опфаќа поединечна услуга и кога е вклучена во пакет (2.1+2.2+2.3)</t>
  </si>
  <si>
    <t>5. Приходи од  реализиран телефонски сообраќај - опфаќа поединечна услуга и кога е вклучена во пакет (во денари без ДДВ)</t>
  </si>
  <si>
    <r>
      <t xml:space="preserve">2. Приходи од претплатници на </t>
    </r>
    <r>
      <rPr>
        <b/>
        <sz val="14"/>
        <rFont val="Calibri"/>
        <family val="2"/>
        <charset val="204"/>
      </rPr>
      <t xml:space="preserve">услугата пристап до јавната електронска комуникациска мрежа на фиксна локација (во денари без ДДВ) - </t>
    </r>
    <r>
      <rPr>
        <sz val="14"/>
        <rFont val="Calibri"/>
        <family val="2"/>
      </rPr>
      <t>Индикаторот е кумулативен за целиот квартал</t>
    </r>
    <r>
      <rPr>
        <sz val="14"/>
        <rFont val="Calibri"/>
        <family val="2"/>
      </rPr>
      <t xml:space="preserve"> и ги вклучува приходите како од поединечна услуга пристап и пристапот кога е дел од пакет од услуги</t>
    </r>
    <r>
      <rPr>
        <sz val="14"/>
        <rFont val="Calibri"/>
        <family val="2"/>
      </rPr>
      <t>.</t>
    </r>
  </si>
  <si>
    <r>
      <t xml:space="preserve">Вкупен приход од обезбедување на услуга на пристап до јавна електронска комуникациска мрежа на фиксна локација за резиденцијални и деловни корисници  - </t>
    </r>
    <r>
      <rPr>
        <sz val="14"/>
        <rFont val="Calibri"/>
        <family val="2"/>
        <charset val="204"/>
      </rPr>
      <t>Вкупен приход остварен од обезбедување на пристап до јавна електронска комуникациска  мрежа на фиксна локација за резиденцијални и деловни корисници, независно од физичката инфраструктура или од технологијата која се користи  (опфаќа поединечна услуга и кога е вклучена во пакет)</t>
    </r>
  </si>
  <si>
    <r>
      <t xml:space="preserve">Вкупен приход од обезбедување на јавно достапни локални / национални и меѓународни телефонски услуги на фиксна локација за резиденцијални и деловни претплатници  - </t>
    </r>
    <r>
      <rPr>
        <sz val="14"/>
        <rFont val="Calibri"/>
        <family val="2"/>
        <charset val="204"/>
      </rPr>
      <t>Вкупен приход остварен од обезбедување на сите повици ( локални / национални, повици кон мобилни мрежи и меѓународни повици) кои потекнуваат од јавна телефонска мрежа на фиксна локација а завршуваат во јавни телефонски мрежи на фиксна локација во РМ, во јавни мобилни мрежи во РМ и во мрежи на странски држави  (опфаќа поединечна услуга и кога е вклучена во пакет)</t>
    </r>
  </si>
  <si>
    <t>1.1. Претплатници на GSM/ UMTS/LTE</t>
  </si>
  <si>
    <t>7. Приходи од претплатници на поединечна услуга и услуга врзана во пакет  (во денари без ДДВ)</t>
  </si>
  <si>
    <r>
      <rPr>
        <b/>
        <sz val="18"/>
        <rFont val="Calibri"/>
        <family val="2"/>
      </rPr>
      <t>UMTS- IMT 2000- International Mobile Telecommunications-2000 (IMT-2000</t>
    </r>
    <r>
      <rPr>
        <sz val="18"/>
        <rFont val="Calibri"/>
        <family val="2"/>
      </rPr>
      <t>) подобро познат како 3G или 3-та генерација, е фамилија на стандарди за мобилни телекомуникации дефинирани од страна на Меѓународната унија за телекомуникации (ITU) која вклучува  UMTS, CDMA 2000 и како DECT и WiMAX. Услугите што се обезбедуваат вклучуваат широкопојасен безжичен пренос на говор, видео повици, и безжични податоци.</t>
    </r>
  </si>
  <si>
    <r>
      <t xml:space="preserve">Претплатник </t>
    </r>
    <r>
      <rPr>
        <sz val="18"/>
        <color indexed="8"/>
        <rFont val="Calibri"/>
        <family val="2"/>
      </rPr>
      <t>е физичко или правно лице кое за користење на јавни комуникациски услуги склучува договор со оператор кој ги обезбедува тие услуги.</t>
    </r>
  </si>
  <si>
    <r>
      <t xml:space="preserve">Претплатници на мобилни комуникациски услуги: при-пејд претплатници - </t>
    </r>
    <r>
      <rPr>
        <sz val="18"/>
        <color indexed="8"/>
        <rFont val="Calibri"/>
        <family val="2"/>
      </rPr>
      <t>претплатници на операторот со воспоставен систем за плаќање однапред за користење на комуникациски услуги преку вредносни ваучери.</t>
    </r>
  </si>
  <si>
    <r>
      <rPr>
        <b/>
        <sz val="18"/>
        <rFont val="Calibri"/>
        <family val="2"/>
      </rPr>
      <t xml:space="preserve">Услуга врзана во пакет </t>
    </r>
    <r>
      <rPr>
        <sz val="18"/>
        <rFont val="Calibri"/>
        <family val="2"/>
      </rPr>
      <t>- означува комерцијална понуда од страна на еден оператор, понудена на малопродажниот пазар за електронски комуникациски услуги, која што вклучува две или повеќе електронски комуникациски услуги и тоа: јавно достапни телефонски услуги на фиксна локација, јавно достапни телефонски услуги во јавна мобилна електронска комуникациска мрежа, пристап до ТВ содржини и пристап до Интернет, понудени по единствена цена  а содржана во една сметка.</t>
    </r>
  </si>
  <si>
    <r>
      <rPr>
        <b/>
        <sz val="18"/>
        <rFont val="Calibri"/>
        <family val="2"/>
      </rPr>
      <t xml:space="preserve">Активни претплатници на мобилни комуникациски услуги </t>
    </r>
    <r>
      <rPr>
        <sz val="18"/>
        <rFont val="Calibri"/>
        <family val="2"/>
      </rPr>
      <t xml:space="preserve">- Активен претплатник означува претплатник кој во последните три месеци (релевантниот квартал) предизвикал на некој начин електронски комуникациски настан. Под електронски комуникациски настан се смета повик (говор, видео, повик кон говорен автомат или сл.), одговор на повик (говор, видео или сл.), испраќање на порака (SMS, MMS), примање на порака (SMS, MMS), пренос на податоци (е-маил, Интернет или слично), или вршење на други услуги (плаќање на месечна претплата, плаќање на ваучер за pre-paid), при што се зeмаат во предвид само активностите иницирани од претплатник кон претплатник и/или иницирани од претплатник кон оператор, а се исклучени активностите кои ги иницира операторот кон корисникот.
(да се исклучат СИМ картичките кои се користат за придружни услуги на DVB-T сервисите – како овозможувачи на таа услуга)“.
</t>
    </r>
  </si>
  <si>
    <r>
      <t xml:space="preserve">SMS пораки- </t>
    </r>
    <r>
      <rPr>
        <sz val="18"/>
        <color indexed="8"/>
        <rFont val="Calibri"/>
        <family val="2"/>
      </rPr>
      <t>вкупен број на пратени SMS пораки кон мрежи на територија на РМ и кон странски мрежи.</t>
    </r>
  </si>
  <si>
    <r>
      <t xml:space="preserve">MMS пораки- </t>
    </r>
    <r>
      <rPr>
        <sz val="18"/>
        <color indexed="8"/>
        <rFont val="Calibri"/>
        <family val="2"/>
      </rPr>
      <t>вкупен број на пратени MMS пораки кон мрежи на територија на РМ и кон странски мрежи.</t>
    </r>
  </si>
  <si>
    <r>
      <t xml:space="preserve">1. </t>
    </r>
    <r>
      <rPr>
        <b/>
        <sz val="18"/>
        <color indexed="8"/>
        <rFont val="Calibri"/>
        <family val="2"/>
      </rPr>
      <t xml:space="preserve">Број на активни претплатници </t>
    </r>
    <r>
      <rPr>
        <sz val="18"/>
        <color indexed="8"/>
        <rFont val="Calibri"/>
        <family val="2"/>
      </rPr>
      <t xml:space="preserve">- Вкупен број на активни претплатници </t>
    </r>
  </si>
  <si>
    <r>
      <t xml:space="preserve">3. Реализиран телефонски сообраќај (во број на повици) кој потекнува од мрежата на операторот- </t>
    </r>
    <r>
      <rPr>
        <sz val="18"/>
        <rFont val="Calibri"/>
        <family val="2"/>
      </rPr>
      <t>Индикаторот е кумулативен за целиот квартал.</t>
    </r>
  </si>
  <si>
    <r>
      <t xml:space="preserve">4. Реализиран телефонски сообраќај (во минути) кој потекнува од мрежата на операторот- </t>
    </r>
    <r>
      <rPr>
        <sz val="18"/>
        <rFont val="Calibri"/>
        <family val="2"/>
      </rPr>
      <t>Индикаторот е кумулативен за целиот квартал.</t>
    </r>
  </si>
  <si>
    <r>
      <t xml:space="preserve">5. Број на SMS пораки - </t>
    </r>
    <r>
      <rPr>
        <sz val="18"/>
        <rFont val="Calibri"/>
        <family val="2"/>
      </rPr>
      <t>Индикаторот е кумулативен за целиот квартал.</t>
    </r>
  </si>
  <si>
    <r>
      <t>6. Број на MMS пораки -</t>
    </r>
    <r>
      <rPr>
        <sz val="18"/>
        <rFont val="Calibri"/>
        <family val="2"/>
      </rPr>
      <t xml:space="preserve"> Индикаторот е кумулативен за целиот квартал.</t>
    </r>
  </si>
  <si>
    <r>
      <t xml:space="preserve">7. Приходи од претплатници на поединечна услуга (во денари без ДДВ)- </t>
    </r>
    <r>
      <rPr>
        <sz val="18"/>
        <rFont val="Calibri"/>
        <family val="2"/>
      </rPr>
      <t>Индикаторот е кумулативен за целиот квартал.</t>
    </r>
  </si>
  <si>
    <r>
      <t xml:space="preserve">Терминиран сегмент на изнајмена линија </t>
    </r>
    <r>
      <rPr>
        <sz val="11"/>
        <rFont val="Calibri"/>
        <family val="2"/>
      </rPr>
      <t>претставува линк од корисник на операторот-корисник кој бара обезбедување на изнајмена линија  до точката на присуство на преносната мрежа на изнајмени линии на Операторот. Операторот-корисник овој вид на изнајмена линија може да го користи за да понуди малопродажни услуги на корисници на други оператори или да го користи за свои сопствени потреби</t>
    </r>
    <r>
      <rPr>
        <b/>
        <sz val="11"/>
        <rFont val="Calibri"/>
        <family val="2"/>
        <charset val="204"/>
      </rPr>
      <t xml:space="preserve">. </t>
    </r>
  </si>
  <si>
    <r>
      <t>Преносен сегмент на изнајмена линија</t>
    </r>
    <r>
      <rPr>
        <sz val="11"/>
        <rFont val="Calibri"/>
        <family val="2"/>
        <charset val="204"/>
      </rPr>
      <t xml:space="preserve">  претставува линк помеѓу две точки од преносната мрежа на изнајмени линии на Операторот. Операторот-корисник овој вид на изнајмена линија може да го користи за да понуди малопродажни услуги на корисници на други оператори или да го користи за свои сопствени потреби </t>
    </r>
  </si>
  <si>
    <t>1.1 Вкупно</t>
  </si>
  <si>
    <t>7.1 Вкупно</t>
  </si>
  <si>
    <r>
      <t>Diаl up</t>
    </r>
    <r>
      <rPr>
        <sz val="14"/>
        <rFont val="Calibri"/>
        <family val="2"/>
      </rPr>
      <t xml:space="preserve"> </t>
    </r>
    <r>
      <rPr>
        <sz val="14"/>
        <rFont val="Calibri"/>
        <family val="2"/>
      </rPr>
      <t>(PSTN/ISDN)</t>
    </r>
  </si>
  <si>
    <r>
      <t xml:space="preserve">Приходи од активни претплатници со фиксен пристап до Интернет со широк опсег </t>
    </r>
    <r>
      <rPr>
        <b/>
        <sz val="14"/>
        <rFont val="Calibri"/>
        <family val="2"/>
        <charset val="204"/>
      </rPr>
      <t xml:space="preserve">(поединечна услуга и услуга врзана во пакет)-  Интернет со широк опсег (во денари без ДДВ) </t>
    </r>
  </si>
  <si>
    <t>Приходи (во денари без ДДВ) од активни претплатници на мобилен пристап до интернет- од поединечна услуга и услуга врзана во пакет  (без дедицирани СИМ картички)</t>
  </si>
  <si>
    <t>Приходи (во денари без ДДВ) од активни претплатници на мобилен пристап до интернет - од поединечна услуга и услуга врзана во пакет( само дедицирани СИМ картички)</t>
  </si>
  <si>
    <r>
      <t xml:space="preserve">Приходи од активни претплатници од поединечна услуга и услуга врзана во пакет -  Интернет со широк опсег (во денари без ДДВ) -  </t>
    </r>
    <r>
      <rPr>
        <sz val="14"/>
        <rFont val="Calibri"/>
        <family val="2"/>
        <charset val="204"/>
      </rPr>
      <t xml:space="preserve">вкупниот приход остварен од обезбедување на услугата пристап до Интернет со широк опсег, кој содржи приходи од: почетно приклучување, месечен надомест и друго, остварен </t>
    </r>
    <r>
      <rPr>
        <sz val="14"/>
        <rFont val="Calibri"/>
        <family val="2"/>
      </rPr>
      <t>во последните три месеци (релевантниот квартал). Индикаторот е кумулативен за целиот квартал.</t>
    </r>
  </si>
  <si>
    <r>
      <rPr>
        <sz val="14"/>
        <rFont val="Calibri"/>
        <family val="2"/>
        <charset val="204"/>
      </rPr>
      <t>&lt;</t>
    </r>
    <r>
      <rPr>
        <sz val="14"/>
        <rFont val="Calibri"/>
        <family val="2"/>
        <charset val="204"/>
      </rPr>
      <t xml:space="preserve"> 4 Mbps</t>
    </r>
  </si>
  <si>
    <r>
      <t xml:space="preserve">8 Mbps </t>
    </r>
    <r>
      <rPr>
        <sz val="14"/>
        <rFont val="Calibri"/>
        <family val="2"/>
        <charset val="204"/>
      </rPr>
      <t>≤</t>
    </r>
    <r>
      <rPr>
        <sz val="9.8000000000000007"/>
        <rFont val="Calibri"/>
        <family val="2"/>
        <charset val="204"/>
      </rPr>
      <t xml:space="preserve"> </t>
    </r>
    <r>
      <rPr>
        <sz val="14"/>
        <rFont val="Calibri"/>
        <family val="2"/>
        <charset val="204"/>
      </rPr>
      <t xml:space="preserve">download </t>
    </r>
    <r>
      <rPr>
        <sz val="14"/>
        <rFont val="Calibri"/>
        <family val="2"/>
      </rPr>
      <t>&lt;</t>
    </r>
    <r>
      <rPr>
        <sz val="14"/>
        <rFont val="Calibri"/>
        <family val="2"/>
        <charset val="204"/>
      </rPr>
      <t xml:space="preserve"> 12 Mbps</t>
    </r>
  </si>
  <si>
    <r>
      <t xml:space="preserve">12 Mbps </t>
    </r>
    <r>
      <rPr>
        <sz val="14"/>
        <rFont val="Calibri"/>
        <family val="2"/>
        <charset val="204"/>
      </rPr>
      <t>≤</t>
    </r>
    <r>
      <rPr>
        <sz val="9.8000000000000007"/>
        <rFont val="Calibri"/>
        <family val="2"/>
        <charset val="204"/>
      </rPr>
      <t xml:space="preserve"> </t>
    </r>
    <r>
      <rPr>
        <sz val="14"/>
        <rFont val="Calibri"/>
        <family val="2"/>
        <charset val="204"/>
      </rPr>
      <t xml:space="preserve">download </t>
    </r>
    <r>
      <rPr>
        <sz val="14"/>
        <rFont val="Calibri"/>
        <family val="2"/>
      </rPr>
      <t>&lt;</t>
    </r>
    <r>
      <rPr>
        <sz val="14"/>
        <rFont val="Calibri"/>
        <family val="2"/>
        <charset val="204"/>
      </rPr>
      <t xml:space="preserve"> 16 Mbps</t>
    </r>
  </si>
  <si>
    <r>
      <t xml:space="preserve">16 Mbps </t>
    </r>
    <r>
      <rPr>
        <sz val="14"/>
        <rFont val="Calibri"/>
        <family val="2"/>
        <charset val="204"/>
      </rPr>
      <t>≤</t>
    </r>
    <r>
      <rPr>
        <sz val="9.8000000000000007"/>
        <rFont val="Calibri"/>
        <family val="2"/>
        <charset val="204"/>
      </rPr>
      <t xml:space="preserve"> </t>
    </r>
    <r>
      <rPr>
        <sz val="14"/>
        <rFont val="Calibri"/>
        <family val="2"/>
        <charset val="204"/>
      </rPr>
      <t xml:space="preserve">download </t>
    </r>
    <r>
      <rPr>
        <sz val="14"/>
        <rFont val="Calibri"/>
        <family val="2"/>
      </rPr>
      <t>&lt;</t>
    </r>
    <r>
      <rPr>
        <sz val="14"/>
        <rFont val="Calibri"/>
        <family val="2"/>
        <charset val="204"/>
      </rPr>
      <t xml:space="preserve"> 20 Mbps</t>
    </r>
  </si>
  <si>
    <t>2. Приходи од поединечна услуга и услуга врзана во пакет (во денари без ДДВ)</t>
  </si>
  <si>
    <r>
      <t>2. Приходи од поединечна услуга и услуга врзана во пакет  -</t>
    </r>
    <r>
      <rPr>
        <sz val="14"/>
        <rFont val="Calibri"/>
        <family val="2"/>
      </rPr>
      <t xml:space="preserve"> приходи остварени од обезбедување на услугата пренос и реемитување на радио и телевизиски програмски сервиси од активни претплатници во денари без ДДВ. Индикаторот е кумулативен за целиот квартал. </t>
    </r>
  </si>
  <si>
    <r>
      <t>2.3 Останати приходи</t>
    </r>
    <r>
      <rPr>
        <sz val="14"/>
        <rFont val="Calibri"/>
        <family val="2"/>
      </rPr>
      <t xml:space="preserve"> -</t>
    </r>
    <r>
      <rPr>
        <b/>
        <sz val="14"/>
        <rFont val="Calibri"/>
        <family val="2"/>
      </rPr>
      <t xml:space="preserve"> (наведете во „Забелешка“  листа и опис на услуги  </t>
    </r>
    <r>
      <rPr>
        <sz val="14"/>
        <rFont val="Calibri"/>
        <family val="2"/>
      </rPr>
      <t xml:space="preserve">приходи кои се генерираат од услуги кои не се содржани во точка 2.1 и 2.2 (како на пример: повторно вклучување, втор приклучок, дополнителни ТВ канали, видео на барање.....) а се поврзани со услугата пренос на РТВ сигнали. </t>
    </r>
  </si>
  <si>
    <t>БР.</t>
  </si>
  <si>
    <t>Услуги кои ги содржи пакетот</t>
  </si>
  <si>
    <t xml:space="preserve">Фиксна телефонија </t>
  </si>
  <si>
    <t xml:space="preserve">Широкопојасен пристап на интернет </t>
  </si>
  <si>
    <t>ТВ Услуги</t>
  </si>
  <si>
    <t>Мобилен интернет дедицирани СИМ картички</t>
  </si>
  <si>
    <t>Мобилна телефонија</t>
  </si>
  <si>
    <t>Фиксна телефонија</t>
  </si>
  <si>
    <t>Широкопојасен пристап на интернет</t>
  </si>
  <si>
    <t>Резиденцијални претплатници</t>
  </si>
  <si>
    <t>Деловни претплатници</t>
  </si>
  <si>
    <t>Фиксна телефонија (вклучени минути во сопствена мрежа)</t>
  </si>
  <si>
    <t>Фиксна телефонија (вклучени минути кон други фиксни мрежи)</t>
  </si>
  <si>
    <t>Фиксна телефонија (вклучени минути кон мобилни мрежи)</t>
  </si>
  <si>
    <t>Широкопојасен пристап на интернет (брзина на пренос download Mbps)</t>
  </si>
  <si>
    <t>Широкопојасен пристап на интернет  (брзина на пренос upload Mbps)</t>
  </si>
  <si>
    <t>Широкопојасен пристап на интернет  (сообраќај GB)</t>
  </si>
  <si>
    <t>Број на ТВ канали (аналогни)</t>
  </si>
  <si>
    <t>Број на ТВ канали (дигитални)</t>
  </si>
  <si>
    <t>Мобилен интернет вклучен сообраќај во GB</t>
  </si>
  <si>
    <t>Мобилна телефонија (вклучени минути во сопствена мрежа)</t>
  </si>
  <si>
    <t>Мобилна телефонија (вклучени минути кон други мрежи)</t>
  </si>
  <si>
    <t xml:space="preserve">Извештај за обезбедување на услуги врзани во пакет    </t>
  </si>
  <si>
    <t>1.1 Број на роаминг претплатници во Евро зоната</t>
  </si>
  <si>
    <t>1.2 Број на роаминг претплатници надвор од Евро зоната</t>
  </si>
  <si>
    <t>1.3 Број на странци роамери кои што роамирале во мрежа на домашен оператор</t>
  </si>
  <si>
    <r>
      <t xml:space="preserve">Започнати </t>
    </r>
    <r>
      <rPr>
        <b/>
        <sz val="14"/>
        <rFont val="Calibri"/>
        <family val="2"/>
      </rPr>
      <t xml:space="preserve"> минути</t>
    </r>
  </si>
  <si>
    <t>Примени минути</t>
  </si>
  <si>
    <t>Вкупно минути</t>
  </si>
  <si>
    <t>6. Роаминг Приходи од сообраќај (во денари без ДДВ)</t>
  </si>
  <si>
    <t xml:space="preserve">А. Мрежна покриеност </t>
  </si>
  <si>
    <t>Должина во км.</t>
  </si>
  <si>
    <t>Со ова потврдувам дека финансиските податоците и другите информации содржани во овој 
Извештај (од Прилог 1 до Прилог 9) за вршење на јавни електронски комуникациски услуги кои ги 
доставувам согласно член 55 од Законот за електронските комуникации (“Службен весник на Република Македонија“, бр.39/2014, 188/2014 и 44/2015) се вистинити, точни и целосни.</t>
  </si>
  <si>
    <t>Оператор 1</t>
  </si>
  <si>
    <t>Оператор 2</t>
  </si>
  <si>
    <t>Оператор 3</t>
  </si>
  <si>
    <t>Оператор 4</t>
  </si>
  <si>
    <t>Оператор 5</t>
  </si>
  <si>
    <t>1.1  Предизбор на оператор</t>
  </si>
  <si>
    <t>Предизбор на оператор -национално оригинирање</t>
  </si>
  <si>
    <t>Избор на оператор - национално оригинирање</t>
  </si>
  <si>
    <t xml:space="preserve">3.4 Телефонски сообраќај што транзитира низ мрежата, потекнува од мрежи од странски држави а завршува во: </t>
  </si>
  <si>
    <t xml:space="preserve">3.5 Телефонски сообраќај што транзитира низ мрежата, потекнува од мрежи во РМ а завршува во: </t>
  </si>
  <si>
    <t xml:space="preserve">1. Број на активни претплатници </t>
  </si>
  <si>
    <t xml:space="preserve">2. Број на активни претплатници </t>
  </si>
  <si>
    <r>
      <t xml:space="preserve">Вкупни приходи - </t>
    </r>
    <r>
      <rPr>
        <sz val="18"/>
        <rFont val="Calibri"/>
        <family val="2"/>
      </rPr>
      <t xml:space="preserve">остварени приходи од обезбедување на јавни електронски комуникациски услуги остварени преку јавна мобилна електронска комуникациска мрежа кој вклучува приходи од поединечна услуга или кога улсугата е врзана во пакет (приходи од услуги за започнување на повик, приходи од услуги за завршување на повик, приходи од услуга на национален роаминг, приходи од сообраќај што транзитира низ земјата, приходи од SMS, MMS пораки, приходи од пренос на податоци, месечна претплата, терминална опрема-да се вклучат приходите од терминална опрема врзана за тарифен модел и врзани во пакет, останати приходи) во денари без ДДВ.   </t>
    </r>
  </si>
  <si>
    <t>1. Сообраќај (во минути) кој завршува во мрежата на операторот а започнува од:</t>
  </si>
  <si>
    <t xml:space="preserve">1.1 Мобилни мрежи во РМ </t>
  </si>
  <si>
    <t>1.1.1. Оператор 1</t>
  </si>
  <si>
    <t>1.1.2. Оператор 2</t>
  </si>
  <si>
    <t>1.1.3. Оператор 3</t>
  </si>
  <si>
    <t>1.1.4. Оператор 4</t>
  </si>
  <si>
    <t>1.1.5. Оператор 5</t>
  </si>
  <si>
    <t>1.1.6. Оператор 6</t>
  </si>
  <si>
    <t xml:space="preserve">1.2 Фиксни  мрежи во РМ </t>
  </si>
  <si>
    <t>1.3 Мрежи во странски држави (без транзит преку национален оператор)</t>
  </si>
  <si>
    <t xml:space="preserve">1.4 Мрежи во странски држави (со транзит преку национален оператор) </t>
  </si>
  <si>
    <t>1.5 Вкупен сообраќај (во минути) кој завршува во мрежата на операторот</t>
  </si>
  <si>
    <t>2. Сообраќај што транзитира низ мрежата во минути:</t>
  </si>
  <si>
    <r>
      <t xml:space="preserve">2.1 а потекнува од </t>
    </r>
    <r>
      <rPr>
        <b/>
        <sz val="18"/>
        <rFont val="Calibri"/>
        <family val="2"/>
      </rPr>
      <t>мрежи од странски држави</t>
    </r>
    <r>
      <rPr>
        <sz val="18"/>
        <rFont val="Calibri"/>
        <family val="2"/>
      </rPr>
      <t xml:space="preserve"> а завршува во:</t>
    </r>
  </si>
  <si>
    <t>2.1.3 Вкупно (2.1.1 + 2.1.2)</t>
  </si>
  <si>
    <r>
      <t xml:space="preserve">2.2 а потекнува од </t>
    </r>
    <r>
      <rPr>
        <b/>
        <sz val="18"/>
        <rFont val="Calibri"/>
        <family val="2"/>
      </rPr>
      <t>мрежи од РМ</t>
    </r>
    <r>
      <rPr>
        <sz val="18"/>
        <rFont val="Calibri"/>
        <family val="2"/>
      </rPr>
      <t xml:space="preserve"> а завршува во:</t>
    </r>
  </si>
  <si>
    <t xml:space="preserve">2.2.1  Фиксни мрежи во РМ </t>
  </si>
  <si>
    <t xml:space="preserve">2.2.2 Мобилни мрежи во РМ </t>
  </si>
  <si>
    <t>2.2.3 Вкупно (4.2.1 + 4.2.2)</t>
  </si>
  <si>
    <t>Вкупен сообраќај (во минути) што транзитира низ мрежата на операторот (во минути) (2.1.3 + 2.2.3)</t>
  </si>
  <si>
    <t xml:space="preserve">3. Национален Роаминг </t>
  </si>
  <si>
    <t>3.1  Сообраќај - во минути</t>
  </si>
  <si>
    <t>3.2  Пренос на податоци (data)  - во GB</t>
  </si>
  <si>
    <t xml:space="preserve">3.3   SMS </t>
  </si>
  <si>
    <t>4. Број на SMS пораки</t>
  </si>
  <si>
    <t>5. Број на MMS пораки</t>
  </si>
  <si>
    <t>6. Приходи (во денари без ДДВ)</t>
  </si>
  <si>
    <t>6.1 Приходи од услуга за завршување на повик, што потекнува од мобилни мрежи во РМ:</t>
  </si>
  <si>
    <t>6.1.1. Оператор 1</t>
  </si>
  <si>
    <t>6.1.2. Оператор 2</t>
  </si>
  <si>
    <t>6.1.3. Оператор 3</t>
  </si>
  <si>
    <t xml:space="preserve">6.1.4. Оператор 4 </t>
  </si>
  <si>
    <t>6.1.5.Оператор 5</t>
  </si>
  <si>
    <t>6.1.6.Оператор 6</t>
  </si>
  <si>
    <t xml:space="preserve">6.2 Приходи од услуга за завршување на повик - што потекнува од фиксни мрежи во РМ </t>
  </si>
  <si>
    <t xml:space="preserve">6.3 Приходи од услуга за завршување на повик од мрежи во странски држави (без транзит преку национален оператор) </t>
  </si>
  <si>
    <t xml:space="preserve">6.4 Приходи од услуга за завршување на повик од мрежи во странски држави (со транзит преку национален оператор) </t>
  </si>
  <si>
    <t>6.5 Приходи од услуга на национален роаминг (од 8.5.1 заклучно со 8.5.3 )</t>
  </si>
  <si>
    <t xml:space="preserve">6.5.1  Сообраќај </t>
  </si>
  <si>
    <t>6.5.2  Пренос на податоци (дата)</t>
  </si>
  <si>
    <t xml:space="preserve">6.5.3   SMS </t>
  </si>
  <si>
    <t xml:space="preserve">6.6 Приходи од сообраќај што транзитира низ мрежата, потекнува од мрежи во странски држави а завршува во фиксни мрежи во РМ </t>
  </si>
  <si>
    <t xml:space="preserve">6.7 Приходи од сообраќај што транзитира низ мрежата, потекнува од мрежи во странски држави а завршува во мобилни мрежи во РМ </t>
  </si>
  <si>
    <t xml:space="preserve">6.8 Приходи од сообраќај што транзитира низ мрежата, потекнува од мрежи во РМ а завршува во фиксни мрежи во РМ </t>
  </si>
  <si>
    <t xml:space="preserve">6.9 Приходи од сообраќај што транзитира низ мрежата, потекнува од мрежи во РМ а завршува во мобилни мрежи во РМ </t>
  </si>
  <si>
    <t>6.10 Останати приходи</t>
  </si>
  <si>
    <t>6.11 Приходи од SMS (во денари без ДДВ)</t>
  </si>
  <si>
    <t>6.12 Приходи од MMS (во денари без ДДВ)</t>
  </si>
  <si>
    <t>6.13 Вкупни приходи  (од 6.1 заклучно со 6.12)</t>
  </si>
  <si>
    <t>Вкупен приход од обезбедување на услуга на пристап до јавни мобилни комуникациски мрежи и услуги за започнување на повик во јавни мобилни комуникациски мрежи (од 6.5.1 заклучно со 6.5.3 )</t>
  </si>
  <si>
    <t>Вкупен приход од обезбедување на услуга на завршување на повик во јавни мобилни комуникациски мрежи (од 6.1 заклучно со 6.4)</t>
  </si>
  <si>
    <t>7. Вкупни приходи остварени од обезбедување на големопродажни услуги (во денари без ДДВ)</t>
  </si>
  <si>
    <t>2. Терминирани сегменти на изнајмени линии - вкупно линии</t>
  </si>
  <si>
    <t>3. Преносни сегменти на изнајмени линии - вкупно линии</t>
  </si>
  <si>
    <t>4. Терминирани сегменти на изнајмени линии - приходи (во денари без ДДВ)</t>
  </si>
  <si>
    <t>5. Преносни сегменти на изнајмени линии - приходи (во денари без ДДВ)</t>
  </si>
  <si>
    <t xml:space="preserve">6. Терминирани и преносни сегменти на изнајмени линии </t>
  </si>
  <si>
    <t>7. Терминирани сегменти на изнајмени линии - вкупно линии</t>
  </si>
  <si>
    <t>8. Преносни сегменти на изнајмени линии - вкупно линии</t>
  </si>
  <si>
    <t>1.3 Бакар, оптика (Ethernet/MPLS/ VLAN)</t>
  </si>
  <si>
    <t xml:space="preserve">2.1.1 Фиксни мрежи во РМ </t>
  </si>
  <si>
    <t xml:space="preserve">2.1.2 Мобилни мрежи во РМ </t>
  </si>
  <si>
    <t>повици што завршуваат во сопствена мобилна мрежа</t>
  </si>
  <si>
    <t>повици што завршуваат во сопствена фиксна мрежа</t>
  </si>
  <si>
    <t>повици што завршуваат во други фиксни мрежи</t>
  </si>
  <si>
    <t>повици кон други мобилни мрежи во РМ</t>
  </si>
  <si>
    <t>3.7</t>
  </si>
  <si>
    <t>4.9</t>
  </si>
  <si>
    <t>Вкупно (од 4.1 заклучно со 4.7)</t>
  </si>
  <si>
    <t>5.8</t>
  </si>
  <si>
    <t>Вкупно (од 5.1 заклучно со 5.7)</t>
  </si>
  <si>
    <t>Вкупен приход од обезбедување на јавно достапни локални / национални и меѓународни телефонски услуги на фиксна локација за резиденцијални и деловни претплатници опфаќа поединечна услуга и кога е вклучена во пакет  (од 5.1 заклучно со 5.7)</t>
  </si>
  <si>
    <t xml:space="preserve">3.1 Сопствена мобилна мрежа </t>
  </si>
  <si>
    <t xml:space="preserve">4.3 Други мобилни мрежи во РМ </t>
  </si>
  <si>
    <t xml:space="preserve">4.4 Други фиксни мрежи во РМ </t>
  </si>
  <si>
    <t>4.5 Мрежи во странски држави</t>
  </si>
  <si>
    <t>4.6 Вкупно (од 4.1 заклучно со 4.5)</t>
  </si>
  <si>
    <t xml:space="preserve">3.2 Сопствена фиксна мрежа </t>
  </si>
  <si>
    <t xml:space="preserve">4.2 Сопствена фиксна мрежа </t>
  </si>
  <si>
    <t xml:space="preserve">4.1 Сопствена мобилна мрежа </t>
  </si>
  <si>
    <t xml:space="preserve">3.3 Други мобилни мрежи во РМ </t>
  </si>
  <si>
    <t xml:space="preserve">3.4 Други фиксни мрежи во РМ </t>
  </si>
  <si>
    <t>3.5 Мрежи во странски држави</t>
  </si>
  <si>
    <t>3.5 Вкупно (од 3.1 заклучно со 3.5)</t>
  </si>
  <si>
    <t>7.1.5 Мрежи во странски држави</t>
  </si>
  <si>
    <t>7.2 Приходи од месечна претплата</t>
  </si>
  <si>
    <t>7.3 Приходи од терминална опрема</t>
  </si>
  <si>
    <t xml:space="preserve">7.4 Приходи од SMS </t>
  </si>
  <si>
    <t xml:space="preserve">7.5 Приходи од МMS </t>
  </si>
  <si>
    <t xml:space="preserve">7.6 Останати приходи </t>
  </si>
  <si>
    <t>7.7 Вкупни приходи (од 7.1 заклучно со 7.6)</t>
  </si>
  <si>
    <t>7.1.1 Сопствена мобилна мрежа</t>
  </si>
  <si>
    <t>7.1.2 Сопствена фиксна мрежа</t>
  </si>
  <si>
    <t xml:space="preserve">7.1.3 Други мобилни мрежи во РМ </t>
  </si>
  <si>
    <t>7.1.4 Други фиксни мрежи во РМ</t>
  </si>
  <si>
    <t>Број на активни М2М (machine to machine) СИМ картички</t>
  </si>
  <si>
    <t>М2М (machine to machine) СИМ картички</t>
  </si>
  <si>
    <t>Реализиран сообраќај (GB) од активни М2М (machine to machine) СИМ картички</t>
  </si>
  <si>
    <t xml:space="preserve">Сообраќај (GB) </t>
  </si>
  <si>
    <t>Приходи (во денари без ДДВ) од активни М2М (machine to machine) СИМ картички</t>
  </si>
  <si>
    <t>12.</t>
  </si>
  <si>
    <t>12.3</t>
  </si>
  <si>
    <t>12.4</t>
  </si>
  <si>
    <t>12.5</t>
  </si>
  <si>
    <t>12.6</t>
  </si>
  <si>
    <t>12.7</t>
  </si>
  <si>
    <t>12.8</t>
  </si>
  <si>
    <t>12.9</t>
  </si>
  <si>
    <t>12.10</t>
  </si>
  <si>
    <t>Вкупно  (од 12.1 заклучно со 12.9)</t>
  </si>
  <si>
    <t>13.</t>
  </si>
  <si>
    <t>13.6</t>
  </si>
  <si>
    <t>13.7</t>
  </si>
  <si>
    <t>13.8</t>
  </si>
  <si>
    <t>13.9</t>
  </si>
  <si>
    <t>13.10</t>
  </si>
  <si>
    <t>13.11</t>
  </si>
  <si>
    <t>13.12</t>
  </si>
  <si>
    <t>13.13</t>
  </si>
  <si>
    <t>Вкупно  (од 13.1 заклучно со 13.12)</t>
  </si>
  <si>
    <t>14.</t>
  </si>
  <si>
    <t>14.3</t>
  </si>
  <si>
    <t>14.4</t>
  </si>
  <si>
    <t>14.5</t>
  </si>
  <si>
    <t>14.6</t>
  </si>
  <si>
    <t>14.7</t>
  </si>
  <si>
    <t>14.8</t>
  </si>
  <si>
    <t>14.9</t>
  </si>
  <si>
    <t>14.10</t>
  </si>
  <si>
    <t>14.11</t>
  </si>
  <si>
    <t>14.12</t>
  </si>
  <si>
    <t>14.13</t>
  </si>
  <si>
    <t>Вкупно  (од 14.1 заклучно со 14.12)</t>
  </si>
  <si>
    <r>
      <t xml:space="preserve">М2М (machine to machine) СИМ картички </t>
    </r>
    <r>
      <rPr>
        <sz val="14"/>
        <rFont val="Calibri"/>
        <family val="2"/>
        <charset val="204"/>
      </rPr>
      <t>- СИМ Картички со кои што може да се пренесуваат информации на автоматски начин помеѓу уреди или апликации, со многу малку или без човечка интеракција.</t>
    </r>
  </si>
  <si>
    <t>во денари без ДДВ</t>
  </si>
  <si>
    <t>Вкупни инвестиции во јавна кабелска мрежа</t>
  </si>
  <si>
    <t>Вкупни  инвестиции во јавна радиокомуникациска мрежа</t>
  </si>
  <si>
    <t>Вкупни инвестиции во сателитска мрежа</t>
  </si>
  <si>
    <t>Вкупни  инвестиции во јавна комбинирана комуникациска мрежа</t>
  </si>
  <si>
    <t>5. Број на склучени договори и број на главни разделници</t>
  </si>
  <si>
    <t>6. Изнајмување на големо на претплатнички линии (бакар)</t>
  </si>
  <si>
    <t>6.3</t>
  </si>
  <si>
    <t>6.4</t>
  </si>
  <si>
    <t>6.5</t>
  </si>
  <si>
    <t xml:space="preserve">7. Изнајмување на големо на претплатнички линии </t>
  </si>
  <si>
    <t xml:space="preserve">8. Изнајмување на големо на претплатнички линии (оптика) </t>
  </si>
  <si>
    <t>9. Разврзан пристап на локална јамка</t>
  </si>
  <si>
    <t>10. Големопродажба на битстрим пристап и препродажба на битстрим услуга- бакар</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</si>
  <si>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</si>
  <si>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</si>
  <si>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</si>
  <si>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</si>
  <si>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</si>
  <si>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</si>
  <si>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</si>
  <si>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</si>
  <si>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</si>
  <si>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</si>
  <si>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</si>
  <si>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</si>
  <si>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</si>
  <si>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</si>
  <si>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</si>
  <si>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</si>
  <si>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</si>
  <si>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</si>
  <si>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</si>
  <si>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</si>
  <si>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</si>
  <si>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</si>
  <si>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</si>
  <si>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</si>
  <si>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</si>
  <si>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</si>
  <si>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</si>
  <si>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</si>
  <si>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</si>
  <si>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</si>
  <si>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11. Големопродажба на битстрим пристап и препродажба на битстрим услуга- оптика</t>
  </si>
  <si>
    <t>12. Големопродажба на услуга физички пристап (канали, оптички влакна..)</t>
  </si>
  <si>
    <t>12.11</t>
  </si>
  <si>
    <t>12.12</t>
  </si>
  <si>
    <t xml:space="preserve">13. Број на главни разделници </t>
  </si>
  <si>
    <t>14. Изнајмување на гоелемо на претплатнички линии (бакар)</t>
  </si>
  <si>
    <t xml:space="preserve">15. Изнајмување на големо на претплатнички линии </t>
  </si>
  <si>
    <t>16. Изнајмување на гоелемо на претплатнички линии (оптика)</t>
  </si>
  <si>
    <t>16.5</t>
  </si>
  <si>
    <t>17. Разврзан пристап на локална јамка</t>
  </si>
  <si>
    <t>18. Големопродажба на битстрим пристап и препродажба на битстрим услуга- бакар</t>
  </si>
  <si>
    <t>18.9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</si>
  <si>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</si>
  <si>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</si>
  <si>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</si>
  <si>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</si>
  <si>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</si>
  <si>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</si>
  <si>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</si>
  <si>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</si>
  <si>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</si>
  <si>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</si>
  <si>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</si>
  <si>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</si>
  <si>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</si>
  <si>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</si>
  <si>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</si>
  <si>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</si>
  <si>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</si>
  <si>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</si>
  <si>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</si>
  <si>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</si>
  <si>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</si>
  <si>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</si>
  <si>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</si>
  <si>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</si>
  <si>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</si>
  <si>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</si>
  <si>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</si>
  <si>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</si>
  <si>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</si>
  <si>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</si>
  <si>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</si>
  <si>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</si>
  <si>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</si>
  <si>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</si>
  <si>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19. Големопродажба на битстрим пристап и препродажба на битстрим услуга- оптика</t>
  </si>
  <si>
    <t>20. Големопродажба на услуга физички пристап (канали, оптички влакна..)</t>
  </si>
  <si>
    <t>20.1</t>
  </si>
  <si>
    <t>20.2</t>
  </si>
  <si>
    <t>20.3</t>
  </si>
  <si>
    <t>20.4</t>
  </si>
  <si>
    <t>20.5</t>
  </si>
  <si>
    <t>20.6</t>
  </si>
  <si>
    <t>20.7</t>
  </si>
  <si>
    <t>20.8</t>
  </si>
  <si>
    <t>20.9</t>
  </si>
  <si>
    <t>20.10</t>
  </si>
  <si>
    <t>20.11</t>
  </si>
  <si>
    <t>20.12</t>
  </si>
  <si>
    <t xml:space="preserve">Бакар </t>
  </si>
  <si>
    <t>7.1 Приходи од услуга за започнување на повик, што завршува во:</t>
  </si>
  <si>
    <t>1.6 WIMAX</t>
  </si>
  <si>
    <t>1.7 Друго</t>
  </si>
  <si>
    <t>1.8 Вкупно</t>
  </si>
  <si>
    <t>3.8</t>
  </si>
  <si>
    <t>Вкупно (од 3.1 заклучно со 3.7)</t>
  </si>
  <si>
    <t>2.1.1</t>
  </si>
  <si>
    <t>2.1.2</t>
  </si>
  <si>
    <t>Вкупно (од 2.1.1 заклучно со 2.1.2)</t>
  </si>
  <si>
    <t>Вкупно (од 3.3.1 заклучно со 3.3.2)</t>
  </si>
  <si>
    <t>2.1.3</t>
  </si>
  <si>
    <t>Вкупно (од 2.2.1 заклучно со 2.2.2)</t>
  </si>
  <si>
    <r>
      <t xml:space="preserve">1.1 Телефонски сообраќај остварен со услугата предизбор на оператор (во минути)- </t>
    </r>
    <r>
      <rPr>
        <sz val="14"/>
        <rFont val="Calibri"/>
        <family val="2"/>
      </rPr>
      <t>Индикаторот е кумулативен за целиот квартал и Приходи од сообраќај остварен со услугите избор и предизбор на оператор (во денари без ДДВ)  - Индикаторот е кумулативен за целиот квартал.</t>
    </r>
  </si>
  <si>
    <r>
      <t xml:space="preserve">3.1 Телефонски сообраќај од услугата завршување на повик во јавна електронска комуникациска мрежа на фиксна локација (во минути)- </t>
    </r>
    <r>
      <rPr>
        <sz val="14"/>
        <rFont val="Calibri"/>
        <family val="2"/>
      </rPr>
      <t>Индикаторот е кумулативен за целиот квартал и Приходи од сообраќај од услугата завршување на повик во јавна електронска комуникациска мрежа на фиксна локација (во денари без ДДВ)  - Индикаторот е кумулативен за целиот квартал.</t>
    </r>
  </si>
  <si>
    <r>
      <t xml:space="preserve">3.2 Телефонски сообраќај од услугата завршување на повик во јавна електронска комуникациска мрежа на фиксна локација (национално терминирање во минути) </t>
    </r>
    <r>
      <rPr>
        <sz val="14"/>
        <rFont val="Calibri"/>
        <family val="2"/>
      </rPr>
      <t xml:space="preserve">и </t>
    </r>
    <r>
      <rPr>
        <b/>
        <sz val="14"/>
        <rFont val="Calibri"/>
        <family val="2"/>
      </rPr>
      <t>Приходи од сообраќај од услугата завршување на повик во јавна електронска комуникациска мрежа на фиксна локација</t>
    </r>
    <r>
      <rPr>
        <sz val="14"/>
        <rFont val="Calibri"/>
        <family val="2"/>
      </rPr>
      <t xml:space="preserve"> (во денари без ДДВ)  - Индикаторите  се кумулативни за целиот квартал.</t>
    </r>
  </si>
  <si>
    <r>
      <t>3.3 Телефонски сообраќај од услугата транзитирање во јавна електронска комуникациска мрежа на фиксна локација а потекнува од мрежи во странски држави (во минути) и Приходи од сообраќај од услугата транзитирање во јавна телефонска мрежа на фиксна локација а потекнува од мрежи во странски држави (во денари без ДДВ)  -</t>
    </r>
    <r>
      <rPr>
        <sz val="14"/>
        <rFont val="Calibri"/>
        <family val="2"/>
      </rPr>
      <t xml:space="preserve"> Индикаторите  се кумулативни за целиот квартал.</t>
    </r>
  </si>
  <si>
    <r>
      <t>3.4 Телефонски сообраќај од услугата транзитирање во јавна електронска комуникациска мрежа на фиксна локација а потекнува од мрежи во РМ (во минути) и Приходи од сообраќај од услугата транзитирање во јавна електронска комуникацискамрежа на фиксна локација а потекнува од мрежи во РМ (во денари без ДДВ)  -</t>
    </r>
    <r>
      <rPr>
        <sz val="14"/>
        <rFont val="Calibri"/>
        <family val="2"/>
      </rPr>
      <t xml:space="preserve"> Индикаторите  се кумулативни за целиот квартал.</t>
    </r>
  </si>
  <si>
    <r>
      <t>3.5 Телефонски сообраќај од услугата транзитирање во јавнаелектронска комуникациска  мрежа на фиксна локација (единечен и двоен транзит во минути)-  и Приходи од сообраќај од услугата транзитирање во јавна електронска комуникациска  мрежа на фиксна локација  (единечен и двоен транзит) (во денари без ДДВ)  -</t>
    </r>
    <r>
      <rPr>
        <sz val="14"/>
        <rFont val="Calibri"/>
        <family val="2"/>
      </rPr>
      <t>Индикаторите  се кумулативни за целиот квартал.</t>
    </r>
  </si>
  <si>
    <r>
      <t xml:space="preserve">1. Сообраќај (во минути) кој завршува во мрежата на операторот- </t>
    </r>
    <r>
      <rPr>
        <sz val="18"/>
        <rFont val="Calibri"/>
        <family val="2"/>
      </rPr>
      <t>Индикаторот е кумулативен за целиот квартал.</t>
    </r>
  </si>
  <si>
    <r>
      <t xml:space="preserve">2. Сообраќај што транзитира низ мрежата во минути - </t>
    </r>
    <r>
      <rPr>
        <sz val="18"/>
        <rFont val="Calibri"/>
        <family val="2"/>
      </rPr>
      <t>Индикаторот е кумулативен за целиот квартал.</t>
    </r>
  </si>
  <si>
    <r>
      <t xml:space="preserve">3. Национален Роаминг  - </t>
    </r>
    <r>
      <rPr>
        <sz val="18"/>
        <rFont val="Calibri"/>
        <family val="2"/>
      </rPr>
      <t>Индикаторот е кумулативен за целиот квартал.</t>
    </r>
  </si>
  <si>
    <t>4. Број на SMS пораки- Индикаторот е кумулативен за целиот квартал.</t>
  </si>
  <si>
    <r>
      <t xml:space="preserve">5. Број на МMS пораки- </t>
    </r>
    <r>
      <rPr>
        <sz val="18"/>
        <rFont val="Calibri"/>
        <family val="2"/>
      </rPr>
      <t>Индикаторот е кумулативен за целиот квартал.</t>
    </r>
  </si>
  <si>
    <r>
      <t xml:space="preserve">6. Приходи (во денари без ДДВ)- </t>
    </r>
    <r>
      <rPr>
        <sz val="18"/>
        <rFont val="Calibri"/>
        <family val="2"/>
      </rPr>
      <t>Индикаторот е кумулативен за целиот квартал.</t>
    </r>
  </si>
  <si>
    <r>
      <t xml:space="preserve">7.Вкупни приходи остварени од обезбедување на големопродажни услуги (во денари без ДДВ)- </t>
    </r>
    <r>
      <rPr>
        <sz val="18"/>
        <rFont val="Calibri"/>
        <family val="2"/>
      </rPr>
      <t>Индикаторот е кумулативен за целиот квартал.</t>
    </r>
  </si>
  <si>
    <t>Б. Меѓународен капацитет</t>
  </si>
  <si>
    <t>3.1 Меѓународен капацитет на интернет (Mbit/s)</t>
  </si>
  <si>
    <t>3.2 Меѓународен сообраќај на интернет (GB)</t>
  </si>
  <si>
    <t>Г. Големопродажба (пополнува оператор што обезбедува големопродажна услуга)</t>
  </si>
  <si>
    <t>Д. Големопродажба (пополнува оператор што користи големопродажна услуга)</t>
  </si>
  <si>
    <t>Вкупни  инвестиции во услуги</t>
  </si>
  <si>
    <t>3. Меѓународен капацитет</t>
  </si>
  <si>
    <r>
      <rPr>
        <b/>
        <sz val="14"/>
        <color indexed="8"/>
        <rFont val="Calibri"/>
        <family val="2"/>
      </rPr>
      <t>2.5</t>
    </r>
    <r>
      <rPr>
        <sz val="14"/>
        <color indexed="8"/>
        <rFont val="Calibri"/>
        <family val="2"/>
      </rPr>
      <t xml:space="preserve">. </t>
    </r>
    <r>
      <rPr>
        <b/>
        <sz val="14"/>
        <color indexed="8"/>
        <rFont val="Calibri"/>
        <family val="2"/>
      </rPr>
      <t>Вкупни годишни инвестиции во јавни електронски комуникациски мрежи</t>
    </r>
    <r>
      <rPr>
        <sz val="14"/>
        <color indexed="8"/>
        <rFont val="Calibri"/>
        <family val="2"/>
      </rPr>
      <t xml:space="preserve"> - се однесува на вкупни капитални трошоци. Ова се бруто годишни инвестиции во јавни електронски комуникациски мрежи (а се наменети за фиксни, мобилни и останати комуникациски услуги) за набавка на сопственост и мрежи. Терминот инвестиции значи трошоци поврзани со набавка на сопственост (вклучувајќи интелектуална и нематеријална сопственост како на пример компјутерски софтвер) и телекомуникациска опрема. Ова ги вклучува трошоците на иницијална инсталација и дополнителна на постојната инсталација при што се очекува нејзината употреба да настане во определен временски рок. Се нагласува дека ова се однесува на телекомуникациски услуги кои се достапни до јавноста а ги исклучува инвестициите во телекомуникациски софтвер или опрема за интерна употреба.
</t>
    </r>
    <r>
      <rPr>
        <b/>
        <sz val="14"/>
        <color indexed="8"/>
        <rFont val="Calibri"/>
        <family val="2"/>
      </rPr>
      <t>2.6    Вкупни годишни странски инвестиции во јавни електронски комуникациски мрежи</t>
    </r>
    <r>
      <rPr>
        <sz val="14"/>
        <color indexed="8"/>
        <rFont val="Calibri"/>
        <family val="2"/>
      </rPr>
      <t xml:space="preserve"> -  се однесува на годишни инвестиции во јавни електронски комуникациски мрежи кои што се добиени од странски извори, а уште се нарекуваат Странски Директни Инвестиции (Foreign Direct Investment). </t>
    </r>
  </si>
  <si>
    <t>В. Инвестиции во мрежа и услуги</t>
  </si>
  <si>
    <t>4. Инвестиции во мрежа и услуги</t>
  </si>
</sst>
</file>

<file path=xl/styles.xml><?xml version="1.0" encoding="utf-8"?>
<styleSheet xmlns="http://schemas.openxmlformats.org/spreadsheetml/2006/main">
  <numFmts count="2">
    <numFmt numFmtId="44" formatCode="_-* #,##0.00\ &quot;ден.&quot;_-;\-* #,##0.00\ &quot;ден.&quot;_-;_-* &quot;-&quot;??\ &quot;ден.&quot;_-;_-@_-"/>
    <numFmt numFmtId="164" formatCode="0.0"/>
  </numFmts>
  <fonts count="67">
    <font>
      <sz val="11"/>
      <color theme="1"/>
      <name val="Calibri"/>
      <family val="2"/>
      <charset val="204"/>
      <scheme val="minor"/>
    </font>
    <font>
      <b/>
      <i/>
      <sz val="12"/>
      <name val="Arial"/>
      <family val="2"/>
      <charset val="204"/>
    </font>
    <font>
      <sz val="10"/>
      <name val="Arial"/>
      <family val="2"/>
    </font>
    <font>
      <sz val="10"/>
      <name val="Calibri"/>
      <family val="2"/>
    </font>
    <font>
      <b/>
      <sz val="14"/>
      <name val="Calibri"/>
      <family val="2"/>
      <charset val="204"/>
    </font>
    <font>
      <sz val="14"/>
      <color indexed="8"/>
      <name val="Calibri"/>
      <family val="2"/>
      <charset val="204"/>
    </font>
    <font>
      <sz val="14"/>
      <name val="Calibri"/>
      <family val="2"/>
      <charset val="204"/>
    </font>
    <font>
      <b/>
      <sz val="14"/>
      <color indexed="8"/>
      <name val="Calibri"/>
      <family val="2"/>
      <charset val="204"/>
    </font>
    <font>
      <sz val="18"/>
      <name val="Calibri"/>
      <family val="2"/>
    </font>
    <font>
      <b/>
      <u val="singleAccounting"/>
      <sz val="14"/>
      <name val="Calibri"/>
      <family val="2"/>
      <charset val="204"/>
    </font>
    <font>
      <sz val="14"/>
      <name val="Calibri"/>
      <family val="2"/>
    </font>
    <font>
      <b/>
      <sz val="14"/>
      <name val="Calibri"/>
      <family val="2"/>
    </font>
    <font>
      <b/>
      <sz val="14"/>
      <color indexed="8"/>
      <name val="Calibri"/>
      <family val="2"/>
    </font>
    <font>
      <sz val="14"/>
      <color indexed="8"/>
      <name val="Calibri"/>
      <family val="2"/>
    </font>
    <font>
      <sz val="9.8000000000000007"/>
      <name val="Calibri"/>
      <family val="2"/>
      <charset val="204"/>
    </font>
    <font>
      <sz val="11"/>
      <color indexed="10"/>
      <name val="Calibri"/>
      <family val="2"/>
      <charset val="204"/>
    </font>
    <font>
      <b/>
      <sz val="11"/>
      <name val="Calibri"/>
      <family val="2"/>
      <charset val="204"/>
    </font>
    <font>
      <sz val="11"/>
      <name val="Calibri"/>
      <family val="2"/>
      <charset val="204"/>
    </font>
    <font>
      <b/>
      <sz val="18"/>
      <name val="Calibri"/>
      <family val="2"/>
    </font>
    <font>
      <sz val="11"/>
      <name val="Calibri"/>
      <family val="2"/>
    </font>
    <font>
      <sz val="18"/>
      <color indexed="8"/>
      <name val="Calibri"/>
      <family val="2"/>
    </font>
    <font>
      <sz val="11"/>
      <color indexed="8"/>
      <name val="Calibri"/>
      <family val="2"/>
      <charset val="204"/>
    </font>
    <font>
      <sz val="11"/>
      <color indexed="8"/>
      <name val="StobiSerif Regular"/>
      <family val="3"/>
    </font>
    <font>
      <b/>
      <sz val="11"/>
      <color indexed="8"/>
      <name val="StobiSerif Regular"/>
      <family val="3"/>
    </font>
    <font>
      <sz val="11"/>
      <color indexed="8"/>
      <name val="Calibri"/>
      <family val="2"/>
    </font>
    <font>
      <sz val="10"/>
      <name val="Calibri"/>
      <family val="2"/>
    </font>
    <font>
      <b/>
      <sz val="10"/>
      <name val="Calibri"/>
      <family val="2"/>
    </font>
    <font>
      <sz val="14"/>
      <color indexed="8"/>
      <name val="Calibri"/>
      <family val="2"/>
      <charset val="204"/>
    </font>
    <font>
      <b/>
      <sz val="14"/>
      <name val="Calibri"/>
      <family val="2"/>
      <charset val="204"/>
    </font>
    <font>
      <sz val="14"/>
      <name val="Calibri"/>
      <family val="2"/>
      <charset val="204"/>
    </font>
    <font>
      <sz val="18"/>
      <color indexed="8"/>
      <name val="Calibri"/>
      <family val="2"/>
      <charset val="204"/>
    </font>
    <font>
      <sz val="14"/>
      <color indexed="10"/>
      <name val="Calibri"/>
      <family val="2"/>
      <charset val="204"/>
    </font>
    <font>
      <sz val="14"/>
      <name val="Calibri"/>
      <family val="2"/>
    </font>
    <font>
      <b/>
      <sz val="14"/>
      <name val="Calibri"/>
      <family val="2"/>
    </font>
    <font>
      <sz val="14"/>
      <color indexed="8"/>
      <name val="Calibri"/>
      <family val="2"/>
    </font>
    <font>
      <sz val="14"/>
      <color indexed="10"/>
      <name val="Calibri"/>
      <family val="2"/>
      <charset val="204"/>
    </font>
    <font>
      <b/>
      <sz val="14"/>
      <color indexed="8"/>
      <name val="Calibri"/>
      <family val="2"/>
      <charset val="204"/>
    </font>
    <font>
      <b/>
      <sz val="14"/>
      <color indexed="8"/>
      <name val="Calibri"/>
      <family val="2"/>
    </font>
    <font>
      <b/>
      <i/>
      <sz val="18"/>
      <name val="Calibri"/>
      <family val="2"/>
    </font>
    <font>
      <b/>
      <sz val="10"/>
      <color indexed="8"/>
      <name val="Calibri"/>
      <family val="2"/>
    </font>
    <font>
      <sz val="10"/>
      <color indexed="8"/>
      <name val="Calibri"/>
      <family val="2"/>
    </font>
    <font>
      <b/>
      <i/>
      <sz val="18"/>
      <name val="Calibri"/>
      <family val="2"/>
      <charset val="204"/>
    </font>
    <font>
      <sz val="18"/>
      <name val="Calibri"/>
      <family val="2"/>
    </font>
    <font>
      <b/>
      <sz val="18"/>
      <name val="Calibri"/>
      <family val="2"/>
    </font>
    <font>
      <sz val="18"/>
      <color indexed="8"/>
      <name val="Calibri"/>
      <family val="2"/>
    </font>
    <font>
      <b/>
      <sz val="11"/>
      <name val="Calibri"/>
      <family val="2"/>
      <charset val="204"/>
    </font>
    <font>
      <sz val="11"/>
      <name val="Calibri"/>
      <family val="2"/>
      <charset val="204"/>
    </font>
    <font>
      <b/>
      <i/>
      <sz val="14"/>
      <name val="Calibri"/>
      <family val="2"/>
      <charset val="204"/>
    </font>
    <font>
      <u/>
      <sz val="14"/>
      <color indexed="8"/>
      <name val="Calibri"/>
      <family val="2"/>
    </font>
    <font>
      <sz val="14"/>
      <color indexed="8"/>
      <name val="Calibri"/>
      <family val="2"/>
    </font>
    <font>
      <sz val="14"/>
      <color indexed="8"/>
      <name val="Calibri"/>
      <family val="2"/>
      <charset val="204"/>
    </font>
    <font>
      <b/>
      <i/>
      <sz val="18"/>
      <color indexed="8"/>
      <name val="Calibri"/>
      <family val="2"/>
    </font>
    <font>
      <sz val="18"/>
      <color indexed="10"/>
      <name val="Calibri"/>
      <family val="2"/>
      <charset val="204"/>
    </font>
    <font>
      <sz val="16"/>
      <name val="Calibri"/>
      <family val="2"/>
      <charset val="204"/>
    </font>
    <font>
      <b/>
      <sz val="16"/>
      <name val="Calibri"/>
      <family val="2"/>
      <charset val="204"/>
    </font>
    <font>
      <sz val="16"/>
      <color indexed="8"/>
      <name val="Calibri"/>
      <family val="2"/>
      <charset val="204"/>
    </font>
    <font>
      <b/>
      <sz val="16"/>
      <name val="Calibri"/>
      <family val="2"/>
    </font>
    <font>
      <sz val="16"/>
      <color indexed="8"/>
      <name val="Calibri"/>
      <family val="2"/>
    </font>
    <font>
      <sz val="16"/>
      <name val="Calibri"/>
      <family val="2"/>
    </font>
    <font>
      <sz val="18"/>
      <color indexed="8"/>
      <name val="Calibri"/>
      <family val="2"/>
    </font>
    <font>
      <b/>
      <sz val="18"/>
      <color indexed="10"/>
      <name val="Calibri"/>
      <family val="2"/>
    </font>
    <font>
      <b/>
      <sz val="18"/>
      <color indexed="8"/>
      <name val="Calibri"/>
      <family val="2"/>
    </font>
    <font>
      <sz val="18"/>
      <color indexed="10"/>
      <name val="Calibri"/>
      <family val="2"/>
    </font>
    <font>
      <b/>
      <i/>
      <sz val="22"/>
      <name val="Calibri"/>
      <family val="2"/>
    </font>
    <font>
      <b/>
      <sz val="22"/>
      <name val="Calibri"/>
      <family val="2"/>
    </font>
    <font>
      <b/>
      <sz val="16"/>
      <color indexed="8"/>
      <name val="Calibri"/>
      <family val="2"/>
      <charset val="204"/>
    </font>
    <font>
      <sz val="11"/>
      <color theme="1"/>
      <name val="StobiSerif Regular"/>
      <family val="2"/>
      <charset val="204"/>
    </font>
  </fonts>
  <fills count="11">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9"/>
        <bgColor indexed="27"/>
      </patternFill>
    </fill>
    <fill>
      <patternFill patternType="solid">
        <fgColor indexed="22"/>
        <bgColor indexed="64"/>
      </patternFill>
    </fill>
    <fill>
      <patternFill patternType="solid">
        <fgColor indexed="43"/>
        <bgColor indexed="64"/>
      </patternFill>
    </fill>
    <fill>
      <patternFill patternType="solid">
        <fgColor indexed="27"/>
        <bgColor indexed="27"/>
      </patternFill>
    </fill>
    <fill>
      <patternFill patternType="solid">
        <fgColor theme="0"/>
        <bgColor indexed="64"/>
      </patternFill>
    </fill>
  </fills>
  <borders count="78">
    <border>
      <left/>
      <right/>
      <top/>
      <bottom/>
      <diagonal/>
    </border>
    <border>
      <left style="hair">
        <color indexed="8"/>
      </left>
      <right style="hair">
        <color indexed="8"/>
      </right>
      <top style="hair">
        <color indexed="8"/>
      </top>
      <bottom style="hair">
        <color indexed="8"/>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5">
    <xf numFmtId="0" fontId="0" fillId="0" borderId="0"/>
    <xf numFmtId="44" fontId="21" fillId="0" borderId="0" applyFont="0" applyFill="0" applyBorder="0" applyAlignment="0" applyProtection="0"/>
    <xf numFmtId="0" fontId="2" fillId="0" borderId="0"/>
    <xf numFmtId="0" fontId="66" fillId="0" borderId="0"/>
    <xf numFmtId="0" fontId="2" fillId="0" borderId="1"/>
  </cellStyleXfs>
  <cellXfs count="1370">
    <xf numFmtId="0" fontId="0" fillId="0" borderId="0" xfId="0"/>
    <xf numFmtId="0" fontId="22" fillId="0" borderId="0" xfId="0" applyFont="1"/>
    <xf numFmtId="0" fontId="23" fillId="0" borderId="0" xfId="0" applyFont="1" applyAlignment="1">
      <alignment horizontal="left"/>
    </xf>
    <xf numFmtId="0" fontId="23" fillId="0" borderId="0" xfId="0" applyFont="1"/>
    <xf numFmtId="0" fontId="24" fillId="0" borderId="0" xfId="0" applyFont="1"/>
    <xf numFmtId="0" fontId="25" fillId="0" borderId="0" xfId="0" applyFont="1" applyBorder="1" applyAlignment="1"/>
    <xf numFmtId="0" fontId="25" fillId="0" borderId="0" xfId="0" applyFont="1"/>
    <xf numFmtId="0" fontId="25" fillId="0" borderId="0" xfId="0" applyNumberFormat="1" applyFont="1"/>
    <xf numFmtId="0" fontId="26" fillId="0" borderId="0" xfId="0" applyFont="1"/>
    <xf numFmtId="0" fontId="27" fillId="0" borderId="0" xfId="0" applyFont="1"/>
    <xf numFmtId="0" fontId="28" fillId="0" borderId="0" xfId="0" applyFont="1" applyFill="1" applyBorder="1" applyAlignment="1">
      <alignment vertical="center" wrapText="1"/>
    </xf>
    <xf numFmtId="0" fontId="29" fillId="0" borderId="0" xfId="0" applyFont="1"/>
    <xf numFmtId="0" fontId="29" fillId="0" borderId="0" xfId="0" applyFont="1" applyFill="1"/>
    <xf numFmtId="0" fontId="29" fillId="0" borderId="0" xfId="0" applyFont="1" applyFill="1" applyBorder="1"/>
    <xf numFmtId="0" fontId="27" fillId="0" borderId="0" xfId="0" applyFont="1" applyBorder="1"/>
    <xf numFmtId="0" fontId="29" fillId="0" borderId="0" xfId="0" applyFont="1" applyBorder="1"/>
    <xf numFmtId="0" fontId="29" fillId="0" borderId="0" xfId="0" applyFont="1" applyAlignment="1"/>
    <xf numFmtId="49" fontId="29" fillId="0" borderId="3" xfId="1" applyNumberFormat="1" applyFont="1" applyFill="1" applyBorder="1" applyAlignment="1">
      <alignment horizontal="left"/>
    </xf>
    <xf numFmtId="0" fontId="28" fillId="0" borderId="0" xfId="0" applyFont="1" applyAlignment="1"/>
    <xf numFmtId="0" fontId="28" fillId="0" borderId="0" xfId="0" applyFont="1" applyFill="1"/>
    <xf numFmtId="49" fontId="29" fillId="0" borderId="3" xfId="1" applyNumberFormat="1" applyFont="1" applyFill="1" applyBorder="1"/>
    <xf numFmtId="49" fontId="28" fillId="0" borderId="4" xfId="1" applyNumberFormat="1" applyFont="1" applyFill="1" applyBorder="1"/>
    <xf numFmtId="49" fontId="29" fillId="0" borderId="5" xfId="1" applyNumberFormat="1" applyFont="1" applyFill="1" applyBorder="1"/>
    <xf numFmtId="49" fontId="28" fillId="0" borderId="3" xfId="1" applyNumberFormat="1" applyFont="1" applyFill="1" applyBorder="1" applyAlignment="1">
      <alignment horizontal="left" vertical="center" wrapText="1"/>
    </xf>
    <xf numFmtId="49" fontId="28" fillId="0" borderId="4" xfId="1" applyNumberFormat="1" applyFont="1" applyFill="1" applyBorder="1" applyAlignment="1">
      <alignment horizontal="left" vertical="center" wrapText="1"/>
    </xf>
    <xf numFmtId="49" fontId="29" fillId="0" borderId="3" xfId="1" applyNumberFormat="1" applyFont="1" applyFill="1" applyBorder="1" applyAlignment="1">
      <alignment horizontal="left" vertical="center"/>
    </xf>
    <xf numFmtId="44" fontId="28" fillId="2" borderId="6" xfId="1" applyFont="1" applyFill="1" applyBorder="1" applyAlignment="1">
      <alignment horizontal="center" vertical="center" wrapText="1"/>
    </xf>
    <xf numFmtId="49" fontId="29" fillId="0" borderId="3" xfId="0" applyNumberFormat="1" applyFont="1" applyFill="1" applyBorder="1"/>
    <xf numFmtId="49" fontId="29" fillId="0" borderId="4" xfId="0" applyNumberFormat="1" applyFont="1" applyFill="1" applyBorder="1"/>
    <xf numFmtId="49" fontId="28" fillId="0" borderId="4" xfId="0" applyNumberFormat="1" applyFont="1" applyFill="1" applyBorder="1"/>
    <xf numFmtId="0" fontId="29" fillId="0" borderId="0" xfId="0" applyFont="1" applyFill="1" applyBorder="1" applyAlignment="1">
      <alignment vertical="center" wrapText="1"/>
    </xf>
    <xf numFmtId="49" fontId="28" fillId="3" borderId="3" xfId="1" applyNumberFormat="1" applyFont="1" applyFill="1" applyBorder="1" applyAlignment="1">
      <alignment horizontal="left" vertical="center" wrapText="1"/>
    </xf>
    <xf numFmtId="49" fontId="28" fillId="3" borderId="4" xfId="1" applyNumberFormat="1" applyFont="1" applyFill="1" applyBorder="1" applyAlignment="1">
      <alignment horizontal="left" vertical="center" wrapText="1"/>
    </xf>
    <xf numFmtId="0" fontId="28" fillId="0" borderId="0" xfId="0" applyFont="1" applyFill="1" applyBorder="1" applyAlignment="1">
      <alignment vertical="top" wrapText="1"/>
    </xf>
    <xf numFmtId="0" fontId="29" fillId="0" borderId="0" xfId="0" applyFont="1" applyAlignment="1">
      <alignment vertical="center"/>
    </xf>
    <xf numFmtId="49" fontId="29" fillId="2" borderId="0" xfId="0" applyNumberFormat="1" applyFont="1" applyFill="1" applyBorder="1" applyAlignment="1">
      <alignment horizontal="left"/>
    </xf>
    <xf numFmtId="49" fontId="29" fillId="2" borderId="0" xfId="0" applyNumberFormat="1" applyFont="1" applyFill="1" applyBorder="1" applyAlignment="1">
      <alignment horizontal="left" vertical="center"/>
    </xf>
    <xf numFmtId="0" fontId="29" fillId="2" borderId="0" xfId="0" applyFont="1" applyFill="1" applyBorder="1" applyAlignment="1">
      <alignment horizontal="left" vertical="center"/>
    </xf>
    <xf numFmtId="0" fontId="29" fillId="2" borderId="0" xfId="0" applyNumberFormat="1" applyFont="1" applyFill="1" applyBorder="1" applyAlignment="1" applyProtection="1">
      <alignment horizontal="left" wrapText="1"/>
      <protection locked="0"/>
    </xf>
    <xf numFmtId="0" fontId="29" fillId="2" borderId="0" xfId="0" applyNumberFormat="1" applyFont="1" applyFill="1" applyBorder="1" applyAlignment="1" applyProtection="1">
      <alignment horizontal="left"/>
      <protection locked="0"/>
    </xf>
    <xf numFmtId="0" fontId="28" fillId="2" borderId="0" xfId="0" applyFont="1" applyFill="1" applyBorder="1" applyAlignment="1">
      <alignment horizontal="left" vertical="center"/>
    </xf>
    <xf numFmtId="49" fontId="28" fillId="2" borderId="7" xfId="0" applyNumberFormat="1" applyFont="1" applyFill="1" applyBorder="1" applyAlignment="1">
      <alignment horizontal="left" vertical="center"/>
    </xf>
    <xf numFmtId="49" fontId="29" fillId="0" borderId="3" xfId="0" applyNumberFormat="1" applyFont="1" applyBorder="1"/>
    <xf numFmtId="0" fontId="29" fillId="0" borderId="0" xfId="0" applyFont="1" applyBorder="1" applyAlignment="1">
      <alignment horizontal="left" vertical="center" wrapText="1"/>
    </xf>
    <xf numFmtId="49" fontId="28" fillId="4" borderId="9" xfId="0" applyNumberFormat="1" applyFont="1" applyFill="1" applyBorder="1"/>
    <xf numFmtId="0" fontId="28" fillId="4" borderId="10" xfId="0" applyFont="1" applyFill="1" applyBorder="1" applyAlignment="1">
      <alignment horizontal="left" vertical="center" wrapText="1"/>
    </xf>
    <xf numFmtId="0" fontId="28" fillId="4" borderId="11" xfId="0" applyFont="1" applyFill="1" applyBorder="1" applyAlignment="1">
      <alignment horizontal="left" vertical="center" wrapText="1"/>
    </xf>
    <xf numFmtId="0" fontId="28" fillId="4" borderId="10"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12" xfId="0" applyFont="1" applyFill="1" applyBorder="1" applyAlignment="1">
      <alignment horizontal="center" vertical="center" wrapText="1"/>
    </xf>
    <xf numFmtId="49" fontId="28" fillId="0" borderId="0" xfId="0" applyNumberFormat="1" applyFont="1" applyFill="1" applyBorder="1" applyAlignment="1">
      <alignment horizontal="center" wrapText="1"/>
    </xf>
    <xf numFmtId="49" fontId="29" fillId="0" borderId="0" xfId="0" applyNumberFormat="1" applyFont="1" applyFill="1" applyBorder="1" applyAlignment="1">
      <alignment horizontal="left"/>
    </xf>
    <xf numFmtId="0" fontId="29" fillId="0" borderId="0" xfId="0" applyFont="1" applyBorder="1" applyAlignment="1">
      <alignment horizontal="center"/>
    </xf>
    <xf numFmtId="0" fontId="29" fillId="0" borderId="0" xfId="0" applyFont="1" applyBorder="1" applyAlignment="1">
      <alignment horizontal="left" wrapText="1"/>
    </xf>
    <xf numFmtId="0" fontId="28" fillId="0" borderId="0" xfId="0" applyFont="1" applyBorder="1" applyAlignment="1"/>
    <xf numFmtId="0" fontId="29" fillId="0" borderId="0" xfId="0" applyFont="1" applyBorder="1" applyAlignment="1"/>
    <xf numFmtId="0" fontId="28" fillId="0" borderId="0" xfId="0" applyFont="1" applyBorder="1" applyAlignment="1">
      <alignment horizontal="left"/>
    </xf>
    <xf numFmtId="0" fontId="29" fillId="0" borderId="0" xfId="0" applyFont="1" applyBorder="1" applyAlignment="1">
      <alignment horizontal="left"/>
    </xf>
    <xf numFmtId="0" fontId="28" fillId="0" borderId="0" xfId="0" applyFont="1" applyBorder="1" applyAlignment="1">
      <alignment horizontal="center"/>
    </xf>
    <xf numFmtId="0" fontId="29" fillId="0" borderId="0" xfId="0" applyFont="1" applyBorder="1" applyAlignment="1">
      <alignment horizontal="center" wrapText="1"/>
    </xf>
    <xf numFmtId="0" fontId="28" fillId="0" borderId="0" xfId="0" applyFont="1" applyBorder="1" applyAlignment="1">
      <alignment horizontal="left" vertical="top" wrapText="1"/>
    </xf>
    <xf numFmtId="0" fontId="29" fillId="0" borderId="0" xfId="0" applyFont="1" applyBorder="1" applyAlignment="1">
      <alignment horizontal="left" vertical="top"/>
    </xf>
    <xf numFmtId="0" fontId="29" fillId="0" borderId="0" xfId="0" applyFont="1" applyBorder="1" applyAlignment="1">
      <alignment wrapText="1"/>
    </xf>
    <xf numFmtId="0" fontId="31" fillId="0" borderId="0" xfId="0" applyFont="1" applyBorder="1"/>
    <xf numFmtId="0" fontId="29" fillId="0" borderId="0" xfId="0" applyNumberFormat="1" applyFont="1" applyBorder="1"/>
    <xf numFmtId="0" fontId="32" fillId="0" borderId="0" xfId="0" applyFont="1"/>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5" xfId="0" applyFont="1" applyFill="1" applyBorder="1" applyAlignment="1">
      <alignment horizontal="center" vertical="center" wrapText="1"/>
    </xf>
    <xf numFmtId="49" fontId="32" fillId="0" borderId="16" xfId="0" applyNumberFormat="1" applyFont="1" applyBorder="1" applyAlignment="1">
      <alignment vertical="center"/>
    </xf>
    <xf numFmtId="49" fontId="32" fillId="0" borderId="3" xfId="0" applyNumberFormat="1" applyFont="1" applyBorder="1" applyAlignment="1">
      <alignment vertical="center"/>
    </xf>
    <xf numFmtId="49" fontId="32" fillId="0" borderId="4" xfId="0" applyNumberFormat="1" applyFont="1" applyBorder="1" applyAlignment="1">
      <alignment vertical="center"/>
    </xf>
    <xf numFmtId="49" fontId="32" fillId="0" borderId="0" xfId="0" applyNumberFormat="1" applyFont="1"/>
    <xf numFmtId="49" fontId="32" fillId="0" borderId="3" xfId="0" applyNumberFormat="1" applyFont="1" applyBorder="1" applyAlignment="1">
      <alignment horizontal="left"/>
    </xf>
    <xf numFmtId="49" fontId="33" fillId="3" borderId="3" xfId="0" applyNumberFormat="1" applyFont="1" applyFill="1" applyBorder="1" applyAlignment="1">
      <alignment horizontal="left"/>
    </xf>
    <xf numFmtId="0" fontId="34" fillId="0" borderId="0" xfId="0" applyFont="1"/>
    <xf numFmtId="0" fontId="32" fillId="0" borderId="0" xfId="0" applyFont="1" applyAlignment="1"/>
    <xf numFmtId="49" fontId="32" fillId="0" borderId="5" xfId="0" applyNumberFormat="1" applyFont="1" applyFill="1" applyBorder="1" applyAlignment="1">
      <alignment horizontal="left"/>
    </xf>
    <xf numFmtId="49" fontId="32" fillId="0" borderId="3" xfId="0" applyNumberFormat="1" applyFont="1" applyFill="1" applyBorder="1" applyAlignment="1">
      <alignment horizontal="left"/>
    </xf>
    <xf numFmtId="49" fontId="32" fillId="0" borderId="4" xfId="0" applyNumberFormat="1" applyFont="1" applyFill="1" applyBorder="1" applyAlignment="1">
      <alignment horizontal="left"/>
    </xf>
    <xf numFmtId="49" fontId="32" fillId="0" borderId="0" xfId="0" applyNumberFormat="1" applyFont="1" applyFill="1" applyBorder="1" applyAlignment="1">
      <alignment horizontal="center"/>
    </xf>
    <xf numFmtId="49" fontId="32" fillId="0" borderId="3" xfId="0" applyNumberFormat="1" applyFont="1" applyFill="1" applyBorder="1" applyAlignment="1">
      <alignment horizontal="left" vertical="center"/>
    </xf>
    <xf numFmtId="49" fontId="32" fillId="3" borderId="3" xfId="0" applyNumberFormat="1" applyFont="1" applyFill="1" applyBorder="1" applyAlignment="1">
      <alignment horizontal="left" vertical="center"/>
    </xf>
    <xf numFmtId="49" fontId="32" fillId="0" borderId="4" xfId="0" applyNumberFormat="1" applyFont="1" applyFill="1" applyBorder="1" applyAlignment="1">
      <alignment horizontal="left" vertical="center"/>
    </xf>
    <xf numFmtId="0" fontId="34" fillId="2" borderId="8" xfId="0" applyFont="1" applyFill="1" applyBorder="1"/>
    <xf numFmtId="0" fontId="34" fillId="2" borderId="17" xfId="0" applyFont="1" applyFill="1" applyBorder="1"/>
    <xf numFmtId="0" fontId="34" fillId="2" borderId="18" xfId="0" applyFont="1" applyFill="1" applyBorder="1"/>
    <xf numFmtId="0" fontId="34" fillId="2" borderId="9" xfId="0" applyFont="1" applyFill="1" applyBorder="1" applyAlignment="1">
      <alignment horizontal="right"/>
    </xf>
    <xf numFmtId="0" fontId="34" fillId="2" borderId="0" xfId="0" applyFont="1" applyFill="1" applyBorder="1"/>
    <xf numFmtId="0" fontId="34" fillId="2" borderId="12" xfId="0" applyFont="1" applyFill="1" applyBorder="1"/>
    <xf numFmtId="0" fontId="34" fillId="5" borderId="0" xfId="0" applyFont="1" applyFill="1"/>
    <xf numFmtId="0" fontId="34" fillId="5" borderId="19" xfId="0" applyFont="1" applyFill="1" applyBorder="1" applyAlignment="1"/>
    <xf numFmtId="0" fontId="34" fillId="5" borderId="19" xfId="0" applyFont="1" applyFill="1" applyBorder="1"/>
    <xf numFmtId="0" fontId="34" fillId="5" borderId="0" xfId="0" applyFont="1" applyFill="1" applyAlignment="1"/>
    <xf numFmtId="0" fontId="27" fillId="0" borderId="3" xfId="0" applyFont="1" applyBorder="1"/>
    <xf numFmtId="16" fontId="27" fillId="0" borderId="4" xfId="0" applyNumberFormat="1" applyFont="1" applyBorder="1"/>
    <xf numFmtId="0" fontId="27" fillId="0" borderId="0" xfId="0" applyFont="1" applyBorder="1" applyAlignment="1">
      <alignment horizontal="center" vertical="center" wrapText="1"/>
    </xf>
    <xf numFmtId="0" fontId="27" fillId="0" borderId="0" xfId="0" applyFont="1" applyBorder="1" applyAlignment="1">
      <alignment horizontal="center"/>
    </xf>
    <xf numFmtId="0" fontId="27" fillId="0" borderId="0" xfId="0" applyFont="1" applyBorder="1" applyAlignment="1"/>
    <xf numFmtId="0" fontId="27" fillId="0" borderId="0" xfId="0" applyFont="1" applyFill="1"/>
    <xf numFmtId="0" fontId="35" fillId="0" borderId="0" xfId="0" applyFont="1" applyBorder="1"/>
    <xf numFmtId="0" fontId="27" fillId="0" borderId="0" xfId="0" applyFont="1" applyBorder="1" applyAlignment="1">
      <alignment horizontal="center" wrapText="1"/>
    </xf>
    <xf numFmtId="0" fontId="27" fillId="0" borderId="0" xfId="0" applyFont="1" applyFill="1" applyBorder="1" applyAlignment="1">
      <alignment horizontal="center" vertical="center" wrapText="1"/>
    </xf>
    <xf numFmtId="0" fontId="27" fillId="6" borderId="0" xfId="4" applyFont="1" applyFill="1" applyBorder="1" applyAlignment="1" applyProtection="1">
      <alignment horizontal="left" vertical="center"/>
      <protection locked="0"/>
    </xf>
    <xf numFmtId="0" fontId="36" fillId="6" borderId="0" xfId="4" applyFont="1" applyFill="1" applyBorder="1" applyAlignment="1" applyProtection="1">
      <alignment horizontal="left" vertical="center"/>
      <protection locked="0"/>
    </xf>
    <xf numFmtId="0" fontId="37" fillId="0" borderId="0" xfId="0" applyFont="1"/>
    <xf numFmtId="0" fontId="36" fillId="2" borderId="16" xfId="0" applyFont="1" applyFill="1" applyBorder="1"/>
    <xf numFmtId="0" fontId="27" fillId="2" borderId="20" xfId="0" applyFont="1" applyFill="1" applyBorder="1" applyAlignment="1">
      <alignment horizontal="center"/>
    </xf>
    <xf numFmtId="0" fontId="27" fillId="2" borderId="21" xfId="0" applyFont="1" applyFill="1" applyBorder="1" applyAlignment="1">
      <alignment horizontal="center"/>
    </xf>
    <xf numFmtId="0" fontId="36" fillId="2" borderId="22" xfId="0" applyFont="1" applyFill="1" applyBorder="1" applyAlignment="1">
      <alignment horizontal="center"/>
    </xf>
    <xf numFmtId="0" fontId="27" fillId="0" borderId="4" xfId="0" applyFont="1" applyBorder="1" applyAlignment="1">
      <alignment horizontal="left" vertical="center" wrapText="1"/>
    </xf>
    <xf numFmtId="0" fontId="37" fillId="0" borderId="0" xfId="0" applyFont="1" applyAlignment="1">
      <alignment vertical="center"/>
    </xf>
    <xf numFmtId="0" fontId="37" fillId="2" borderId="23" xfId="0" applyFont="1" applyFill="1" applyBorder="1" applyAlignment="1">
      <alignment horizontal="center" vertical="center" wrapText="1"/>
    </xf>
    <xf numFmtId="0" fontId="37" fillId="2" borderId="23" xfId="0" applyFont="1" applyFill="1" applyBorder="1" applyAlignment="1">
      <alignment horizontal="center" vertical="center"/>
    </xf>
    <xf numFmtId="0" fontId="37" fillId="2" borderId="24" xfId="0" applyFont="1" applyFill="1" applyBorder="1" applyAlignment="1">
      <alignment horizontal="center" vertical="center" wrapText="1"/>
    </xf>
    <xf numFmtId="0" fontId="37" fillId="2" borderId="25" xfId="0" applyFont="1" applyFill="1" applyBorder="1" applyAlignment="1">
      <alignment horizontal="center" vertical="center" wrapText="1"/>
    </xf>
    <xf numFmtId="0" fontId="37" fillId="2" borderId="16" xfId="0" applyFont="1" applyFill="1" applyBorder="1" applyAlignment="1">
      <alignment horizontal="left" vertical="center" wrapText="1"/>
    </xf>
    <xf numFmtId="0" fontId="37" fillId="2" borderId="21" xfId="0" applyFont="1" applyFill="1" applyBorder="1" applyAlignment="1">
      <alignment horizontal="center" vertical="center"/>
    </xf>
    <xf numFmtId="0" fontId="37" fillId="2" borderId="22" xfId="0" applyFont="1" applyFill="1" applyBorder="1" applyAlignment="1">
      <alignment horizontal="center" vertical="center" wrapText="1"/>
    </xf>
    <xf numFmtId="0" fontId="27" fillId="0" borderId="3" xfId="0" applyFont="1" applyBorder="1" applyAlignment="1">
      <alignment horizontal="left" vertical="center" wrapText="1"/>
    </xf>
    <xf numFmtId="0" fontId="27" fillId="0" borderId="4" xfId="0" applyFont="1" applyFill="1" applyBorder="1" applyAlignment="1">
      <alignment horizontal="left" vertical="center" wrapText="1"/>
    </xf>
    <xf numFmtId="0" fontId="37" fillId="2" borderId="24" xfId="0" applyFont="1" applyFill="1" applyBorder="1" applyAlignment="1">
      <alignment horizontal="center"/>
    </xf>
    <xf numFmtId="0" fontId="36" fillId="2" borderId="16" xfId="0" applyFont="1" applyFill="1" applyBorder="1" applyAlignment="1">
      <alignment vertical="center"/>
    </xf>
    <xf numFmtId="0" fontId="27" fillId="0" borderId="4" xfId="0" applyFont="1" applyBorder="1"/>
    <xf numFmtId="0" fontId="37" fillId="2" borderId="3" xfId="0" applyFont="1" applyFill="1" applyBorder="1" applyAlignment="1">
      <alignment horizontal="left" vertical="center" wrapText="1"/>
    </xf>
    <xf numFmtId="0" fontId="37" fillId="2" borderId="20"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27" fillId="6" borderId="5" xfId="4" applyFont="1" applyFill="1" applyBorder="1" applyAlignment="1" applyProtection="1">
      <alignment horizontal="left" vertical="center"/>
      <protection locked="0"/>
    </xf>
    <xf numFmtId="0" fontId="27" fillId="6" borderId="3" xfId="4" applyFont="1" applyFill="1" applyBorder="1" applyAlignment="1" applyProtection="1">
      <alignment horizontal="left" vertical="center"/>
      <protection locked="0"/>
    </xf>
    <xf numFmtId="0" fontId="27" fillId="6" borderId="3" xfId="0" applyFont="1" applyFill="1" applyBorder="1" applyProtection="1">
      <protection locked="0"/>
    </xf>
    <xf numFmtId="0" fontId="27" fillId="6" borderId="4" xfId="4" applyFont="1" applyFill="1" applyBorder="1" applyAlignment="1" applyProtection="1">
      <alignment horizontal="left" vertical="center"/>
      <protection locked="0"/>
    </xf>
    <xf numFmtId="0" fontId="37" fillId="2" borderId="16" xfId="0" applyFont="1" applyFill="1" applyBorder="1" applyAlignment="1">
      <alignment vertical="center"/>
    </xf>
    <xf numFmtId="0" fontId="38" fillId="0" borderId="0" xfId="0" applyFont="1" applyBorder="1" applyAlignment="1">
      <alignment vertical="center" wrapText="1"/>
    </xf>
    <xf numFmtId="0" fontId="32" fillId="0" borderId="0" xfId="0" applyFont="1" applyBorder="1"/>
    <xf numFmtId="0" fontId="34" fillId="0" borderId="26" xfId="0" applyFont="1" applyBorder="1"/>
    <xf numFmtId="49" fontId="32" fillId="0" borderId="0" xfId="0" applyNumberFormat="1" applyFont="1" applyBorder="1" applyAlignment="1">
      <alignment vertical="center"/>
    </xf>
    <xf numFmtId="0" fontId="34" fillId="0" borderId="0" xfId="0" applyFont="1" applyBorder="1" applyAlignment="1">
      <alignment horizontal="left"/>
    </xf>
    <xf numFmtId="0" fontId="34" fillId="0" borderId="11" xfId="0" applyFont="1" applyBorder="1" applyAlignment="1">
      <alignment horizontal="left"/>
    </xf>
    <xf numFmtId="49" fontId="32" fillId="0" borderId="10" xfId="0" applyNumberFormat="1" applyFont="1" applyFill="1" applyBorder="1" applyAlignment="1">
      <alignment horizontal="center"/>
    </xf>
    <xf numFmtId="49" fontId="32" fillId="0" borderId="11" xfId="0" applyNumberFormat="1" applyFont="1" applyFill="1" applyBorder="1" applyAlignment="1">
      <alignment horizontal="center"/>
    </xf>
    <xf numFmtId="0" fontId="28" fillId="2" borderId="27" xfId="0" applyFont="1" applyFill="1" applyBorder="1" applyAlignment="1">
      <alignment vertical="center" wrapText="1"/>
    </xf>
    <xf numFmtId="0" fontId="28" fillId="2" borderId="28" xfId="0" applyFont="1" applyFill="1" applyBorder="1" applyAlignment="1">
      <alignment vertical="center" wrapText="1"/>
    </xf>
    <xf numFmtId="0" fontId="32" fillId="0" borderId="0" xfId="0" applyFont="1" applyBorder="1" applyAlignment="1">
      <alignment vertical="center" wrapText="1"/>
    </xf>
    <xf numFmtId="49" fontId="33" fillId="3" borderId="4" xfId="0" applyNumberFormat="1" applyFont="1" applyFill="1" applyBorder="1" applyAlignment="1">
      <alignment vertical="center"/>
    </xf>
    <xf numFmtId="49" fontId="32" fillId="3" borderId="29" xfId="0" applyNumberFormat="1" applyFont="1" applyFill="1" applyBorder="1" applyAlignment="1">
      <alignment vertical="center"/>
    </xf>
    <xf numFmtId="49" fontId="32" fillId="0" borderId="0" xfId="0" applyNumberFormat="1" applyFont="1" applyFill="1" applyBorder="1" applyAlignment="1">
      <alignment horizontal="center"/>
    </xf>
    <xf numFmtId="49" fontId="29" fillId="0" borderId="5" xfId="1" applyNumberFormat="1" applyFont="1" applyFill="1" applyBorder="1" applyAlignment="1">
      <alignment horizontal="left" vertical="center"/>
    </xf>
    <xf numFmtId="49" fontId="28" fillId="2" borderId="31" xfId="0" applyNumberFormat="1" applyFont="1" applyFill="1" applyBorder="1" applyAlignment="1">
      <alignment horizontal="left" vertical="center"/>
    </xf>
    <xf numFmtId="49" fontId="28" fillId="2" borderId="3" xfId="0" applyNumberFormat="1" applyFont="1" applyFill="1" applyBorder="1" applyAlignment="1">
      <alignment horizontal="left" vertical="center"/>
    </xf>
    <xf numFmtId="0" fontId="28" fillId="2" borderId="32" xfId="0" applyFont="1" applyFill="1" applyBorder="1" applyAlignment="1">
      <alignment horizontal="left" vertical="center" wrapText="1"/>
    </xf>
    <xf numFmtId="49" fontId="28" fillId="2" borderId="29" xfId="0" applyNumberFormat="1" applyFont="1" applyFill="1" applyBorder="1" applyAlignment="1">
      <alignment horizontal="left" vertical="center"/>
    </xf>
    <xf numFmtId="49" fontId="28" fillId="2" borderId="3" xfId="0" applyNumberFormat="1" applyFont="1" applyFill="1" applyBorder="1" applyAlignment="1">
      <alignment horizontal="left" vertical="center"/>
    </xf>
    <xf numFmtId="49" fontId="28" fillId="2" borderId="33" xfId="0" applyNumberFormat="1" applyFont="1" applyFill="1" applyBorder="1" applyAlignment="1">
      <alignment horizontal="left" vertical="center"/>
    </xf>
    <xf numFmtId="49" fontId="28" fillId="2" borderId="0" xfId="0" applyNumberFormat="1" applyFont="1" applyFill="1" applyBorder="1" applyAlignment="1">
      <alignment horizontal="left"/>
    </xf>
    <xf numFmtId="0" fontId="29" fillId="2" borderId="0" xfId="0" applyFont="1" applyFill="1" applyBorder="1" applyAlignment="1">
      <alignment horizontal="left"/>
    </xf>
    <xf numFmtId="0" fontId="29" fillId="2" borderId="0" xfId="0" applyFont="1" applyFill="1" applyBorder="1" applyAlignment="1">
      <alignment horizontal="left" vertical="center" wrapText="1"/>
    </xf>
    <xf numFmtId="44" fontId="28" fillId="2" borderId="25" xfId="1" applyFont="1" applyFill="1" applyBorder="1" applyAlignment="1">
      <alignment horizontal="center" vertical="center" wrapText="1"/>
    </xf>
    <xf numFmtId="44" fontId="28" fillId="2" borderId="23" xfId="1" applyFont="1" applyFill="1" applyBorder="1" applyAlignment="1">
      <alignment horizontal="center" vertical="center" wrapText="1"/>
    </xf>
    <xf numFmtId="0" fontId="27" fillId="0" borderId="4" xfId="0" applyFont="1" applyBorder="1" applyAlignment="1">
      <alignment horizontal="left" vertical="center" wrapText="1"/>
    </xf>
    <xf numFmtId="0" fontId="37" fillId="2" borderId="25" xfId="0" applyFont="1" applyFill="1" applyBorder="1" applyAlignment="1">
      <alignment horizontal="center" vertical="center"/>
    </xf>
    <xf numFmtId="3" fontId="53" fillId="0" borderId="25" xfId="1" applyNumberFormat="1" applyFont="1" applyFill="1" applyBorder="1" applyAlignment="1">
      <alignment vertical="center" wrapText="1"/>
    </xf>
    <xf numFmtId="3" fontId="53" fillId="0" borderId="50" xfId="1" applyNumberFormat="1" applyFont="1" applyFill="1" applyBorder="1" applyAlignment="1">
      <alignment vertical="center" wrapText="1"/>
    </xf>
    <xf numFmtId="3" fontId="53" fillId="0" borderId="25" xfId="1" applyNumberFormat="1" applyFont="1" applyFill="1" applyBorder="1" applyAlignment="1"/>
    <xf numFmtId="3" fontId="53" fillId="0" borderId="50" xfId="1" applyNumberFormat="1" applyFont="1" applyFill="1" applyBorder="1" applyAlignment="1"/>
    <xf numFmtId="3" fontId="54" fillId="3" borderId="23" xfId="1" applyNumberFormat="1" applyFont="1" applyFill="1" applyBorder="1" applyAlignment="1">
      <alignment horizontal="left"/>
    </xf>
    <xf numFmtId="3" fontId="53" fillId="3" borderId="23" xfId="1" applyNumberFormat="1" applyFont="1" applyFill="1" applyBorder="1" applyAlignment="1">
      <alignment vertical="center" wrapText="1"/>
    </xf>
    <xf numFmtId="3" fontId="53" fillId="0" borderId="25" xfId="1" applyNumberFormat="1" applyFont="1" applyFill="1" applyBorder="1" applyAlignment="1">
      <alignment horizontal="center" vertical="center" wrapText="1"/>
    </xf>
    <xf numFmtId="3" fontId="53" fillId="0" borderId="50" xfId="1" applyNumberFormat="1" applyFont="1" applyFill="1" applyBorder="1" applyAlignment="1">
      <alignment horizontal="center" vertical="center" wrapText="1"/>
    </xf>
    <xf numFmtId="3" fontId="53" fillId="0" borderId="25" xfId="1" applyNumberFormat="1" applyFont="1" applyFill="1" applyBorder="1" applyAlignment="1">
      <alignment horizontal="center"/>
    </xf>
    <xf numFmtId="3" fontId="54" fillId="3" borderId="23" xfId="0" applyNumberFormat="1" applyFont="1" applyFill="1" applyBorder="1"/>
    <xf numFmtId="3" fontId="54" fillId="3" borderId="36" xfId="0" applyNumberFormat="1" applyFont="1" applyFill="1" applyBorder="1"/>
    <xf numFmtId="3" fontId="53" fillId="3" borderId="6" xfId="0" applyNumberFormat="1" applyFont="1" applyFill="1" applyBorder="1"/>
    <xf numFmtId="3" fontId="53" fillId="3" borderId="23" xfId="0" applyNumberFormat="1" applyFont="1" applyFill="1" applyBorder="1"/>
    <xf numFmtId="3" fontId="54" fillId="3" borderId="2" xfId="0" applyNumberFormat="1" applyFont="1" applyFill="1" applyBorder="1"/>
    <xf numFmtId="3" fontId="53" fillId="0" borderId="36" xfId="0" applyNumberFormat="1" applyFont="1" applyFill="1" applyBorder="1"/>
    <xf numFmtId="3" fontId="53" fillId="3" borderId="23" xfId="1" applyNumberFormat="1" applyFont="1" applyFill="1" applyBorder="1" applyAlignment="1"/>
    <xf numFmtId="3" fontId="53" fillId="3" borderId="36" xfId="1" applyNumberFormat="1" applyFont="1" applyFill="1" applyBorder="1" applyAlignment="1"/>
    <xf numFmtId="3" fontId="54" fillId="3" borderId="23" xfId="0" applyNumberFormat="1" applyFont="1" applyFill="1" applyBorder="1" applyAlignment="1">
      <alignment horizontal="left" vertical="center" wrapText="1"/>
    </xf>
    <xf numFmtId="0" fontId="59" fillId="0" borderId="0" xfId="0" applyFont="1"/>
    <xf numFmtId="0" fontId="43" fillId="0" borderId="0" xfId="0" applyFont="1" applyFill="1" applyBorder="1" applyAlignment="1">
      <alignment vertical="center" wrapText="1"/>
    </xf>
    <xf numFmtId="0" fontId="43" fillId="2" borderId="25" xfId="0" applyFont="1" applyFill="1" applyBorder="1" applyAlignment="1">
      <alignment horizontal="center" vertical="center" wrapText="1"/>
    </xf>
    <xf numFmtId="3" fontId="43" fillId="3" borderId="34" xfId="0" applyNumberFormat="1" applyFont="1" applyFill="1" applyBorder="1" applyAlignment="1">
      <alignment vertical="center" wrapText="1"/>
    </xf>
    <xf numFmtId="3" fontId="62" fillId="0" borderId="25" xfId="0" applyNumberFormat="1" applyFont="1" applyBorder="1" applyAlignment="1"/>
    <xf numFmtId="3" fontId="62" fillId="0" borderId="25" xfId="0" applyNumberFormat="1" applyFont="1" applyFill="1" applyBorder="1" applyAlignment="1"/>
    <xf numFmtId="3" fontId="60" fillId="3" borderId="34" xfId="0" applyNumberFormat="1" applyFont="1" applyFill="1" applyBorder="1" applyAlignment="1">
      <alignment horizontal="right" wrapText="1"/>
    </xf>
    <xf numFmtId="3" fontId="62" fillId="3" borderId="34" xfId="0" applyNumberFormat="1" applyFont="1" applyFill="1" applyBorder="1" applyAlignment="1"/>
    <xf numFmtId="3" fontId="62" fillId="0" borderId="68" xfId="0" applyNumberFormat="1" applyFont="1" applyBorder="1" applyAlignment="1">
      <alignment horizontal="center"/>
    </xf>
    <xf numFmtId="3" fontId="42" fillId="0" borderId="25" xfId="0" applyNumberFormat="1" applyFont="1" applyBorder="1" applyAlignment="1">
      <alignment vertical="center" wrapText="1"/>
    </xf>
    <xf numFmtId="0" fontId="42" fillId="0" borderId="0" xfId="0" applyFont="1"/>
    <xf numFmtId="3" fontId="60" fillId="0" borderId="25" xfId="0" applyNumberFormat="1" applyFont="1" applyFill="1" applyBorder="1" applyAlignment="1">
      <alignment horizontal="right" wrapText="1"/>
    </xf>
    <xf numFmtId="3" fontId="60" fillId="0" borderId="68" xfId="0" applyNumberFormat="1" applyFont="1" applyFill="1" applyBorder="1" applyAlignment="1">
      <alignment horizontal="right" wrapText="1"/>
    </xf>
    <xf numFmtId="0" fontId="59" fillId="0" borderId="0" xfId="0" applyFont="1" applyFill="1"/>
    <xf numFmtId="3" fontId="43" fillId="3" borderId="14" xfId="0" applyNumberFormat="1" applyFont="1" applyFill="1" applyBorder="1" applyAlignment="1">
      <alignment vertical="center" wrapText="1"/>
    </xf>
    <xf numFmtId="3" fontId="43" fillId="3" borderId="41" xfId="0" applyNumberFormat="1" applyFont="1" applyFill="1" applyBorder="1" applyAlignment="1">
      <alignment horizontal="center" vertical="center" wrapText="1"/>
    </xf>
    <xf numFmtId="3" fontId="43" fillId="3" borderId="32" xfId="0" applyNumberFormat="1" applyFont="1" applyFill="1" applyBorder="1" applyAlignment="1">
      <alignment horizontal="center" vertical="center" wrapText="1"/>
    </xf>
    <xf numFmtId="3" fontId="43" fillId="3" borderId="57" xfId="0" applyNumberFormat="1" applyFont="1" applyFill="1" applyBorder="1" applyAlignment="1">
      <alignment horizontal="center" vertical="center" wrapText="1"/>
    </xf>
    <xf numFmtId="49" fontId="59" fillId="0" borderId="0" xfId="0" applyNumberFormat="1" applyFont="1" applyFill="1"/>
    <xf numFmtId="49" fontId="59" fillId="0" borderId="0" xfId="0" applyNumberFormat="1" applyFont="1"/>
    <xf numFmtId="3" fontId="44" fillId="0" borderId="34" xfId="0" applyNumberFormat="1" applyFont="1" applyFill="1" applyBorder="1" applyAlignment="1">
      <alignment vertical="center" wrapText="1"/>
    </xf>
    <xf numFmtId="3" fontId="62" fillId="0" borderId="34" xfId="0" applyNumberFormat="1" applyFont="1" applyFill="1" applyBorder="1" applyAlignment="1"/>
    <xf numFmtId="3" fontId="62" fillId="3" borderId="41" xfId="0" applyNumberFormat="1" applyFont="1" applyFill="1" applyBorder="1" applyAlignment="1">
      <alignment horizontal="center"/>
    </xf>
    <xf numFmtId="3" fontId="62" fillId="3" borderId="32" xfId="0" applyNumberFormat="1" applyFont="1" applyFill="1" applyBorder="1" applyAlignment="1">
      <alignment horizontal="center"/>
    </xf>
    <xf numFmtId="3" fontId="62" fillId="3" borderId="57" xfId="0" applyNumberFormat="1" applyFont="1" applyFill="1" applyBorder="1" applyAlignment="1">
      <alignment horizontal="center"/>
    </xf>
    <xf numFmtId="3" fontId="62" fillId="3" borderId="41" xfId="0" applyNumberFormat="1" applyFont="1" applyFill="1" applyBorder="1" applyAlignment="1">
      <alignment horizontal="left"/>
    </xf>
    <xf numFmtId="3" fontId="62" fillId="3" borderId="32" xfId="0" applyNumberFormat="1" applyFont="1" applyFill="1" applyBorder="1" applyAlignment="1">
      <alignment horizontal="left"/>
    </xf>
    <xf numFmtId="3" fontId="62" fillId="3" borderId="57" xfId="0" applyNumberFormat="1" applyFont="1" applyFill="1" applyBorder="1" applyAlignment="1">
      <alignment horizontal="left"/>
    </xf>
    <xf numFmtId="49" fontId="59" fillId="0" borderId="0" xfId="0" applyNumberFormat="1" applyFont="1" applyAlignment="1">
      <alignment horizontal="left"/>
    </xf>
    <xf numFmtId="0" fontId="42" fillId="0" borderId="0" xfId="0" applyFont="1" applyFill="1"/>
    <xf numFmtId="0" fontId="42" fillId="0" borderId="0" xfId="0" applyFont="1" applyFill="1" applyBorder="1"/>
    <xf numFmtId="0" fontId="59" fillId="0" borderId="0" xfId="0" applyFont="1" applyBorder="1"/>
    <xf numFmtId="0" fontId="59" fillId="0" borderId="0" xfId="0" applyFont="1" applyAlignment="1"/>
    <xf numFmtId="0" fontId="42" fillId="0" borderId="0" xfId="0" applyFont="1" applyBorder="1" applyAlignment="1"/>
    <xf numFmtId="0" fontId="42" fillId="0" borderId="0" xfId="0" applyFont="1" applyBorder="1"/>
    <xf numFmtId="3" fontId="54" fillId="3" borderId="35" xfId="0" applyNumberFormat="1" applyFont="1" applyFill="1" applyBorder="1" applyAlignment="1">
      <alignment horizontal="center" vertical="center" wrapText="1"/>
    </xf>
    <xf numFmtId="0" fontId="39" fillId="0" borderId="0" xfId="0" applyFont="1" applyFill="1" applyBorder="1"/>
    <xf numFmtId="0" fontId="40" fillId="0" borderId="0" xfId="0" applyFont="1" applyFill="1" applyBorder="1" applyAlignment="1">
      <alignment horizontal="center" wrapText="1"/>
    </xf>
    <xf numFmtId="49" fontId="28" fillId="4" borderId="9" xfId="0" applyNumberFormat="1" applyFont="1" applyFill="1" applyBorder="1" applyAlignment="1">
      <alignment horizontal="left" vertical="center"/>
    </xf>
    <xf numFmtId="0" fontId="29" fillId="4" borderId="0" xfId="0" applyFont="1" applyFill="1" applyBorder="1" applyAlignment="1">
      <alignment horizontal="center" vertical="center" wrapText="1"/>
    </xf>
    <xf numFmtId="0" fontId="29" fillId="4" borderId="12" xfId="0" applyFont="1" applyFill="1" applyBorder="1" applyAlignment="1">
      <alignment horizontal="center" vertical="center" wrapText="1"/>
    </xf>
    <xf numFmtId="3" fontId="53" fillId="4" borderId="41" xfId="0" applyNumberFormat="1" applyFont="1" applyFill="1" applyBorder="1" applyAlignment="1">
      <alignment horizontal="center" vertical="center" wrapText="1"/>
    </xf>
    <xf numFmtId="3" fontId="53" fillId="4" borderId="32" xfId="0" applyNumberFormat="1" applyFont="1" applyFill="1" applyBorder="1" applyAlignment="1">
      <alignment horizontal="center" vertical="center" wrapText="1"/>
    </xf>
    <xf numFmtId="3" fontId="53" fillId="4" borderId="50" xfId="0" applyNumberFormat="1" applyFont="1" applyFill="1" applyBorder="1" applyAlignment="1">
      <alignment horizontal="center" vertical="center" wrapText="1"/>
    </xf>
    <xf numFmtId="3" fontId="53" fillId="4" borderId="19" xfId="0" applyNumberFormat="1" applyFont="1" applyFill="1" applyBorder="1" applyAlignment="1">
      <alignment horizontal="center" vertical="center" wrapText="1"/>
    </xf>
    <xf numFmtId="3" fontId="53" fillId="4" borderId="48" xfId="0" applyNumberFormat="1" applyFont="1" applyFill="1" applyBorder="1" applyAlignment="1">
      <alignment horizontal="center" vertical="center" wrapText="1"/>
    </xf>
    <xf numFmtId="49" fontId="28" fillId="4" borderId="31" xfId="0" applyNumberFormat="1" applyFont="1" applyFill="1" applyBorder="1" applyAlignment="1">
      <alignment horizontal="left" vertical="center"/>
    </xf>
    <xf numFmtId="0" fontId="27" fillId="4" borderId="0" xfId="0" applyFont="1" applyFill="1"/>
    <xf numFmtId="16" fontId="33" fillId="4" borderId="9" xfId="0" applyNumberFormat="1" applyFont="1" applyFill="1" applyBorder="1" applyAlignment="1">
      <alignment horizontal="left" vertical="center" wrapText="1"/>
    </xf>
    <xf numFmtId="16" fontId="33" fillId="4" borderId="0" xfId="0" applyNumberFormat="1" applyFont="1" applyFill="1" applyBorder="1" applyAlignment="1">
      <alignment horizontal="left" vertical="center" wrapText="1"/>
    </xf>
    <xf numFmtId="3" fontId="54" fillId="4" borderId="0" xfId="0" applyNumberFormat="1" applyFont="1" applyFill="1" applyBorder="1" applyAlignment="1">
      <alignment horizontal="center" vertical="center" wrapText="1"/>
    </xf>
    <xf numFmtId="3" fontId="54" fillId="4" borderId="41" xfId="0" applyNumberFormat="1" applyFont="1" applyFill="1" applyBorder="1" applyAlignment="1">
      <alignment horizontal="center" vertical="center" wrapText="1"/>
    </xf>
    <xf numFmtId="3" fontId="54" fillId="4" borderId="32" xfId="0" applyNumberFormat="1" applyFont="1" applyFill="1" applyBorder="1" applyAlignment="1">
      <alignment horizontal="center" vertical="center" wrapText="1"/>
    </xf>
    <xf numFmtId="3" fontId="54" fillId="4" borderId="50" xfId="0" applyNumberFormat="1" applyFont="1" applyFill="1" applyBorder="1" applyAlignment="1">
      <alignment horizontal="center" vertical="center" wrapText="1"/>
    </xf>
    <xf numFmtId="3" fontId="54" fillId="4" borderId="44" xfId="0" applyNumberFormat="1" applyFont="1" applyFill="1" applyBorder="1" applyAlignment="1">
      <alignment vertical="center" wrapText="1"/>
    </xf>
    <xf numFmtId="3" fontId="54" fillId="4" borderId="47" xfId="0" applyNumberFormat="1" applyFont="1" applyFill="1" applyBorder="1" applyAlignment="1">
      <alignment vertical="center" wrapText="1"/>
    </xf>
    <xf numFmtId="3" fontId="54" fillId="3" borderId="65" xfId="0" applyNumberFormat="1" applyFont="1" applyFill="1" applyBorder="1" applyAlignment="1">
      <alignment horizontal="center" vertical="center" wrapText="1"/>
    </xf>
    <xf numFmtId="3" fontId="54" fillId="3" borderId="60" xfId="0" applyNumberFormat="1" applyFont="1" applyFill="1" applyBorder="1" applyAlignment="1">
      <alignment vertical="center" wrapText="1"/>
    </xf>
    <xf numFmtId="3" fontId="54" fillId="3" borderId="49" xfId="0" applyNumberFormat="1" applyFont="1" applyFill="1" applyBorder="1" applyAlignment="1">
      <alignment vertical="center" wrapText="1"/>
    </xf>
    <xf numFmtId="3" fontId="58" fillId="4" borderId="21" xfId="0" applyNumberFormat="1" applyFont="1" applyFill="1" applyBorder="1" applyAlignment="1"/>
    <xf numFmtId="3" fontId="58" fillId="4" borderId="25" xfId="0" applyNumberFormat="1" applyFont="1" applyFill="1" applyBorder="1" applyAlignment="1"/>
    <xf numFmtId="3" fontId="58" fillId="4" borderId="64" xfId="0" applyNumberFormat="1" applyFont="1" applyFill="1" applyBorder="1" applyAlignment="1"/>
    <xf numFmtId="3" fontId="58" fillId="4" borderId="34" xfId="0" applyNumberFormat="1" applyFont="1" applyFill="1" applyBorder="1" applyAlignment="1"/>
    <xf numFmtId="3" fontId="58" fillId="3" borderId="13" xfId="0" applyNumberFormat="1" applyFont="1" applyFill="1" applyBorder="1" applyAlignment="1"/>
    <xf numFmtId="3" fontId="58" fillId="3" borderId="14" xfId="0" applyNumberFormat="1" applyFont="1" applyFill="1" applyBorder="1" applyAlignment="1"/>
    <xf numFmtId="3" fontId="58" fillId="3" borderId="15" xfId="0" applyNumberFormat="1" applyFont="1" applyFill="1" applyBorder="1" applyAlignment="1"/>
    <xf numFmtId="0" fontId="33" fillId="4" borderId="72" xfId="2" applyFont="1" applyFill="1" applyBorder="1" applyAlignment="1">
      <alignment horizontal="center" vertical="center" wrapText="1"/>
    </xf>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33" fillId="4" borderId="73" xfId="2" applyFont="1" applyFill="1" applyBorder="1" applyAlignment="1">
      <alignment horizontal="center" vertical="center" wrapText="1"/>
    </xf>
    <xf numFmtId="0" fontId="34" fillId="0" borderId="50" xfId="0" applyFont="1" applyBorder="1" applyAlignment="1">
      <alignment horizontal="center"/>
    </xf>
    <xf numFmtId="0" fontId="34" fillId="0" borderId="25" xfId="0" applyFont="1" applyBorder="1" applyAlignment="1">
      <alignment horizontal="center"/>
    </xf>
    <xf numFmtId="0" fontId="34" fillId="0" borderId="23" xfId="0" applyFont="1" applyBorder="1" applyAlignment="1">
      <alignment horizontal="center"/>
    </xf>
    <xf numFmtId="0" fontId="34" fillId="0" borderId="3" xfId="0" applyFont="1" applyBorder="1" applyAlignment="1">
      <alignment horizontal="center"/>
    </xf>
    <xf numFmtId="0" fontId="34" fillId="0" borderId="28" xfId="0" applyFont="1" applyBorder="1" applyAlignment="1">
      <alignment horizontal="center"/>
    </xf>
    <xf numFmtId="0" fontId="34" fillId="0" borderId="62" xfId="0" applyFont="1" applyBorder="1" applyAlignment="1">
      <alignment horizontal="center"/>
    </xf>
    <xf numFmtId="0" fontId="34" fillId="0" borderId="6" xfId="0" applyFont="1" applyBorder="1" applyAlignment="1">
      <alignment horizontal="center"/>
    </xf>
    <xf numFmtId="0" fontId="33" fillId="4" borderId="74" xfId="2" applyFont="1" applyFill="1" applyBorder="1" applyAlignment="1">
      <alignment horizontal="center" vertical="center" wrapText="1"/>
    </xf>
    <xf numFmtId="0" fontId="34" fillId="0" borderId="52" xfId="0" applyFont="1" applyBorder="1" applyAlignment="1">
      <alignment horizontal="center"/>
    </xf>
    <xf numFmtId="0" fontId="34" fillId="0" borderId="34" xfId="0" applyFont="1" applyBorder="1" applyAlignment="1">
      <alignment horizontal="center"/>
    </xf>
    <xf numFmtId="0" fontId="34" fillId="0" borderId="36" xfId="0" applyFont="1" applyBorder="1" applyAlignment="1">
      <alignment horizontal="center"/>
    </xf>
    <xf numFmtId="0" fontId="37" fillId="2" borderId="26" xfId="0" applyFont="1" applyFill="1" applyBorder="1" applyAlignment="1">
      <alignment horizontal="center" wrapText="1"/>
    </xf>
    <xf numFmtId="0" fontId="33" fillId="2" borderId="75" xfId="0" applyFont="1" applyFill="1" applyBorder="1" applyAlignment="1">
      <alignment vertical="center" textRotation="90"/>
    </xf>
    <xf numFmtId="0" fontId="37" fillId="2" borderId="75" xfId="0" applyFont="1" applyFill="1" applyBorder="1" applyAlignment="1">
      <alignment horizontal="center" vertical="center" wrapText="1"/>
    </xf>
    <xf numFmtId="3" fontId="57" fillId="0" borderId="20" xfId="0" applyNumberFormat="1" applyFont="1" applyBorder="1" applyAlignment="1">
      <alignment horizontal="right"/>
    </xf>
    <xf numFmtId="3" fontId="57" fillId="0" borderId="39" xfId="0" applyNumberFormat="1" applyFont="1" applyBorder="1" applyAlignment="1">
      <alignment horizontal="right"/>
    </xf>
    <xf numFmtId="3" fontId="57" fillId="0" borderId="72" xfId="0" applyNumberFormat="1" applyFont="1" applyBorder="1" applyAlignment="1">
      <alignment horizontal="right"/>
    </xf>
    <xf numFmtId="3" fontId="57" fillId="0" borderId="24" xfId="0" applyNumberFormat="1" applyFont="1" applyBorder="1" applyAlignment="1">
      <alignment horizontal="right"/>
    </xf>
    <xf numFmtId="3" fontId="57" fillId="0" borderId="40" xfId="0" applyNumberFormat="1" applyFont="1" applyBorder="1" applyAlignment="1">
      <alignment horizontal="right"/>
    </xf>
    <xf numFmtId="3" fontId="57" fillId="0" borderId="16" xfId="0" applyNumberFormat="1" applyFont="1" applyBorder="1"/>
    <xf numFmtId="3" fontId="57" fillId="0" borderId="21" xfId="0" applyNumberFormat="1" applyFont="1" applyBorder="1"/>
    <xf numFmtId="3" fontId="57" fillId="0" borderId="22" xfId="0" applyNumberFormat="1" applyFont="1" applyBorder="1"/>
    <xf numFmtId="3" fontId="57" fillId="0" borderId="72" xfId="0" applyNumberFormat="1" applyFont="1" applyBorder="1"/>
    <xf numFmtId="3" fontId="57" fillId="0" borderId="50" xfId="0" applyNumberFormat="1" applyFont="1" applyBorder="1" applyAlignment="1">
      <alignment horizontal="right"/>
    </xf>
    <xf numFmtId="3" fontId="57" fillId="0" borderId="56" xfId="0" applyNumberFormat="1" applyFont="1" applyBorder="1" applyAlignment="1">
      <alignment horizontal="right"/>
    </xf>
    <xf numFmtId="3" fontId="57" fillId="0" borderId="73" xfId="0" applyNumberFormat="1" applyFont="1" applyBorder="1" applyAlignment="1">
      <alignment horizontal="right"/>
    </xf>
    <xf numFmtId="3" fontId="57" fillId="0" borderId="57" xfId="0" applyNumberFormat="1" applyFont="1" applyBorder="1" applyAlignment="1">
      <alignment horizontal="right"/>
    </xf>
    <xf numFmtId="3" fontId="57" fillId="0" borderId="32" xfId="0" applyNumberFormat="1" applyFont="1" applyBorder="1" applyAlignment="1">
      <alignment horizontal="right"/>
    </xf>
    <xf numFmtId="3" fontId="57" fillId="0" borderId="3" xfId="0" applyNumberFormat="1" applyFont="1" applyBorder="1"/>
    <xf numFmtId="3" fontId="57" fillId="0" borderId="25" xfId="0" applyNumberFormat="1" applyFont="1" applyBorder="1"/>
    <xf numFmtId="3" fontId="57" fillId="0" borderId="23" xfId="0" applyNumberFormat="1" applyFont="1" applyBorder="1"/>
    <xf numFmtId="3" fontId="57" fillId="0" borderId="73" xfId="0" applyNumberFormat="1" applyFont="1" applyBorder="1"/>
    <xf numFmtId="3" fontId="57" fillId="0" borderId="28" xfId="0" applyNumberFormat="1" applyFont="1" applyBorder="1" applyAlignment="1">
      <alignment horizontal="right"/>
    </xf>
    <xf numFmtId="3" fontId="57" fillId="0" borderId="5" xfId="0" applyNumberFormat="1" applyFont="1" applyBorder="1" applyAlignment="1">
      <alignment horizontal="right"/>
    </xf>
    <xf numFmtId="3" fontId="57" fillId="0" borderId="77" xfId="0" applyNumberFormat="1" applyFont="1" applyBorder="1" applyAlignment="1">
      <alignment horizontal="right"/>
    </xf>
    <xf numFmtId="3" fontId="57" fillId="0" borderId="31" xfId="0" applyNumberFormat="1" applyFont="1" applyBorder="1" applyAlignment="1">
      <alignment horizontal="right"/>
    </xf>
    <xf numFmtId="3" fontId="57" fillId="0" borderId="48" xfId="0" applyNumberFormat="1" applyFont="1" applyBorder="1" applyAlignment="1">
      <alignment horizontal="right"/>
    </xf>
    <xf numFmtId="3" fontId="57" fillId="0" borderId="19" xfId="0" applyNumberFormat="1" applyFont="1" applyBorder="1" applyAlignment="1">
      <alignment horizontal="right"/>
    </xf>
    <xf numFmtId="3" fontId="57" fillId="0" borderId="5" xfId="0" applyNumberFormat="1" applyFont="1" applyBorder="1"/>
    <xf numFmtId="3" fontId="57" fillId="0" borderId="62" xfId="0" applyNumberFormat="1" applyFont="1" applyBorder="1"/>
    <xf numFmtId="3" fontId="57" fillId="0" borderId="6" xfId="0" applyNumberFormat="1" applyFont="1" applyBorder="1"/>
    <xf numFmtId="3" fontId="57" fillId="0" borderId="77" xfId="0" applyNumberFormat="1" applyFont="1" applyBorder="1"/>
    <xf numFmtId="3" fontId="57" fillId="0" borderId="3" xfId="0" applyNumberFormat="1" applyFont="1" applyBorder="1" applyAlignment="1">
      <alignment horizontal="right"/>
    </xf>
    <xf numFmtId="3" fontId="57" fillId="0" borderId="52" xfId="0" applyNumberFormat="1" applyFont="1" applyBorder="1" applyAlignment="1">
      <alignment horizontal="right"/>
    </xf>
    <xf numFmtId="3" fontId="57" fillId="0" borderId="4" xfId="0" applyNumberFormat="1" applyFont="1" applyBorder="1" applyAlignment="1">
      <alignment horizontal="right"/>
    </xf>
    <xf numFmtId="3" fontId="57" fillId="0" borderId="74" xfId="0" applyNumberFormat="1" applyFont="1" applyBorder="1" applyAlignment="1">
      <alignment horizontal="right"/>
    </xf>
    <xf numFmtId="3" fontId="57" fillId="0" borderId="66" xfId="0" applyNumberFormat="1" applyFont="1" applyBorder="1" applyAlignment="1">
      <alignment horizontal="right"/>
    </xf>
    <xf numFmtId="3" fontId="57" fillId="0" borderId="65" xfId="0" applyNumberFormat="1" applyFont="1" applyBorder="1" applyAlignment="1">
      <alignment horizontal="right"/>
    </xf>
    <xf numFmtId="3" fontId="57" fillId="0" borderId="51" xfId="0" applyNumberFormat="1" applyFont="1" applyBorder="1" applyAlignment="1">
      <alignment horizontal="right"/>
    </xf>
    <xf numFmtId="3" fontId="57" fillId="0" borderId="4" xfId="0" applyNumberFormat="1" applyFont="1" applyBorder="1"/>
    <xf numFmtId="3" fontId="57" fillId="0" borderId="34" xfId="0" applyNumberFormat="1" applyFont="1" applyBorder="1"/>
    <xf numFmtId="3" fontId="57" fillId="0" borderId="36" xfId="0" applyNumberFormat="1" applyFont="1" applyBorder="1"/>
    <xf numFmtId="3" fontId="57" fillId="0" borderId="74" xfId="0" applyNumberFormat="1" applyFont="1" applyBorder="1"/>
    <xf numFmtId="0" fontId="33" fillId="2" borderId="50" xfId="0" applyFont="1" applyFill="1" applyBorder="1" applyAlignment="1">
      <alignment horizontal="center" vertical="center"/>
    </xf>
    <xf numFmtId="3" fontId="65" fillId="2" borderId="20" xfId="0" applyNumberFormat="1" applyFont="1" applyFill="1" applyBorder="1" applyAlignment="1">
      <alignment horizontal="center" vertical="center" wrapText="1"/>
    </xf>
    <xf numFmtId="3" fontId="30" fillId="0" borderId="50" xfId="0" applyNumberFormat="1" applyFont="1" applyBorder="1"/>
    <xf numFmtId="3" fontId="30" fillId="0" borderId="25" xfId="0" applyNumberFormat="1" applyFont="1" applyBorder="1"/>
    <xf numFmtId="3" fontId="30" fillId="3" borderId="23" xfId="0" applyNumberFormat="1" applyFont="1" applyFill="1" applyBorder="1"/>
    <xf numFmtId="3" fontId="30" fillId="3" borderId="36" xfId="0" applyNumberFormat="1" applyFont="1" applyFill="1" applyBorder="1"/>
    <xf numFmtId="3" fontId="30" fillId="0" borderId="34" xfId="0" applyNumberFormat="1" applyFont="1" applyBorder="1"/>
    <xf numFmtId="3" fontId="30" fillId="0" borderId="57" xfId="0" applyNumberFormat="1" applyFont="1" applyBorder="1"/>
    <xf numFmtId="3" fontId="30" fillId="3" borderId="65" xfId="0" applyNumberFormat="1" applyFont="1" applyFill="1" applyBorder="1"/>
    <xf numFmtId="3" fontId="30" fillId="3" borderId="34" xfId="0" applyNumberFormat="1" applyFont="1" applyFill="1" applyBorder="1"/>
    <xf numFmtId="3" fontId="30" fillId="3" borderId="52" xfId="0" applyNumberFormat="1" applyFont="1" applyFill="1" applyBorder="1"/>
    <xf numFmtId="3" fontId="52" fillId="0" borderId="23" xfId="0" applyNumberFormat="1" applyFont="1" applyBorder="1"/>
    <xf numFmtId="3" fontId="30" fillId="0" borderId="36" xfId="0" applyNumberFormat="1" applyFont="1" applyBorder="1"/>
    <xf numFmtId="3" fontId="30" fillId="0" borderId="23" xfId="0" applyNumberFormat="1" applyFont="1" applyBorder="1"/>
    <xf numFmtId="0" fontId="30" fillId="0" borderId="25" xfId="0" applyFont="1" applyBorder="1"/>
    <xf numFmtId="0" fontId="30" fillId="0" borderId="23" xfId="0" applyFont="1" applyBorder="1"/>
    <xf numFmtId="0" fontId="30" fillId="0" borderId="34" xfId="0" applyFont="1" applyBorder="1"/>
    <xf numFmtId="0" fontId="30" fillId="0" borderId="36" xfId="0" applyFont="1" applyBorder="1"/>
    <xf numFmtId="49" fontId="4" fillId="0" borderId="4" xfId="1" applyNumberFormat="1" applyFont="1" applyFill="1" applyBorder="1"/>
    <xf numFmtId="49" fontId="4" fillId="0" borderId="3" xfId="1" applyNumberFormat="1" applyFont="1" applyFill="1" applyBorder="1"/>
    <xf numFmtId="49" fontId="6" fillId="0" borderId="4" xfId="1" applyNumberFormat="1" applyFont="1" applyFill="1" applyBorder="1"/>
    <xf numFmtId="49" fontId="6" fillId="0" borderId="3" xfId="1" applyNumberFormat="1" applyFont="1" applyFill="1" applyBorder="1" applyAlignment="1">
      <alignment horizontal="left" vertical="center"/>
    </xf>
    <xf numFmtId="49" fontId="6" fillId="0" borderId="3" xfId="0" applyNumberFormat="1" applyFont="1" applyFill="1" applyBorder="1"/>
    <xf numFmtId="49" fontId="4" fillId="0" borderId="4" xfId="0" applyNumberFormat="1" applyFont="1" applyFill="1" applyBorder="1"/>
    <xf numFmtId="49" fontId="18" fillId="0" borderId="3" xfId="0" applyNumberFormat="1" applyFont="1" applyFill="1" applyBorder="1" applyAlignment="1">
      <alignment horizontal="left" vertical="center" wrapText="1"/>
    </xf>
    <xf numFmtId="49" fontId="6" fillId="0" borderId="3" xfId="0" applyNumberFormat="1" applyFont="1" applyBorder="1"/>
    <xf numFmtId="49" fontId="6" fillId="0" borderId="4" xfId="0" applyNumberFormat="1" applyFont="1" applyBorder="1"/>
    <xf numFmtId="0" fontId="4" fillId="2" borderId="8" xfId="0" applyFont="1" applyFill="1" applyBorder="1" applyAlignment="1">
      <alignment vertical="center" wrapText="1"/>
    </xf>
    <xf numFmtId="49" fontId="11" fillId="0" borderId="3" xfId="0" applyNumberFormat="1" applyFont="1" applyBorder="1"/>
    <xf numFmtId="49" fontId="11" fillId="3" borderId="3" xfId="0" applyNumberFormat="1" applyFont="1" applyFill="1" applyBorder="1"/>
    <xf numFmtId="44" fontId="32" fillId="0" borderId="0" xfId="1" applyFont="1" applyFill="1" applyBorder="1" applyAlignment="1">
      <alignment horizontal="left" vertical="center" wrapText="1"/>
    </xf>
    <xf numFmtId="3" fontId="42" fillId="0" borderId="0" xfId="1" applyNumberFormat="1" applyFont="1" applyFill="1" applyBorder="1" applyAlignment="1">
      <alignment horizontal="center" vertical="center" wrapText="1"/>
    </xf>
    <xf numFmtId="49" fontId="10" fillId="0" borderId="3" xfId="0" applyNumberFormat="1" applyFont="1" applyBorder="1" applyAlignment="1">
      <alignment vertical="center"/>
    </xf>
    <xf numFmtId="49" fontId="10" fillId="0" borderId="4" xfId="0" applyNumberFormat="1" applyFont="1" applyBorder="1" applyAlignment="1">
      <alignment vertical="center"/>
    </xf>
    <xf numFmtId="164" fontId="10" fillId="0" borderId="3" xfId="0" applyNumberFormat="1" applyFont="1" applyBorder="1" applyAlignment="1">
      <alignment vertical="center"/>
    </xf>
    <xf numFmtId="49" fontId="10" fillId="4" borderId="3" xfId="0" applyNumberFormat="1" applyFont="1" applyFill="1" applyBorder="1" applyAlignment="1">
      <alignment vertical="center"/>
    </xf>
    <xf numFmtId="3" fontId="53" fillId="0" borderId="50" xfId="1" applyNumberFormat="1" applyFont="1" applyFill="1" applyBorder="1" applyAlignment="1">
      <alignment horizontal="center"/>
    </xf>
    <xf numFmtId="44" fontId="28" fillId="2" borderId="70" xfId="1" applyFont="1" applyFill="1" applyBorder="1" applyAlignment="1">
      <alignment horizontal="center" vertical="center" wrapText="1"/>
    </xf>
    <xf numFmtId="49" fontId="6" fillId="0" borderId="3" xfId="1" applyNumberFormat="1" applyFont="1" applyFill="1" applyBorder="1"/>
    <xf numFmtId="49" fontId="4" fillId="0" borderId="4" xfId="1" applyNumberFormat="1" applyFont="1" applyFill="1" applyBorder="1" applyAlignment="1">
      <alignment horizontal="left" vertical="center"/>
    </xf>
    <xf numFmtId="49" fontId="4" fillId="0" borderId="30" xfId="1" applyNumberFormat="1" applyFont="1" applyFill="1" applyBorder="1"/>
    <xf numFmtId="49" fontId="33" fillId="10" borderId="37" xfId="0" applyNumberFormat="1" applyFont="1" applyFill="1" applyBorder="1" applyAlignment="1">
      <alignment vertical="center"/>
    </xf>
    <xf numFmtId="49" fontId="33" fillId="10" borderId="37" xfId="1" applyNumberFormat="1" applyFont="1" applyFill="1" applyBorder="1" applyAlignment="1">
      <alignment horizontal="left" vertical="center" wrapText="1"/>
    </xf>
    <xf numFmtId="3" fontId="42" fillId="10" borderId="37" xfId="1" applyNumberFormat="1" applyFont="1" applyFill="1" applyBorder="1" applyAlignment="1">
      <alignment horizontal="center" vertical="center" wrapText="1"/>
    </xf>
    <xf numFmtId="0" fontId="34" fillId="10" borderId="0" xfId="0" applyFont="1" applyFill="1"/>
    <xf numFmtId="44" fontId="11" fillId="10" borderId="0" xfId="1" applyFont="1" applyFill="1" applyBorder="1" applyAlignment="1">
      <alignment horizontal="center" vertical="center"/>
    </xf>
    <xf numFmtId="44" fontId="33" fillId="10" borderId="0" xfId="1" applyFont="1" applyFill="1" applyBorder="1" applyAlignment="1">
      <alignment horizontal="center" vertical="center"/>
    </xf>
    <xf numFmtId="49" fontId="28" fillId="0" borderId="4" xfId="1" applyNumberFormat="1" applyFont="1" applyFill="1" applyBorder="1" applyAlignment="1">
      <alignment horizontal="left"/>
    </xf>
    <xf numFmtId="3" fontId="54" fillId="3" borderId="34" xfId="1" applyNumberFormat="1" applyFont="1" applyFill="1" applyBorder="1" applyAlignment="1">
      <alignment vertical="center" wrapText="1"/>
    </xf>
    <xf numFmtId="3" fontId="54" fillId="3" borderId="52" xfId="1" applyNumberFormat="1" applyFont="1" applyFill="1" applyBorder="1" applyAlignment="1">
      <alignment vertical="center" wrapText="1"/>
    </xf>
    <xf numFmtId="3" fontId="54" fillId="3" borderId="34" xfId="1" applyNumberFormat="1" applyFont="1" applyFill="1" applyBorder="1" applyAlignment="1"/>
    <xf numFmtId="3" fontId="54" fillId="3" borderId="52" xfId="1" applyNumberFormat="1" applyFont="1" applyFill="1" applyBorder="1" applyAlignment="1"/>
    <xf numFmtId="3" fontId="54" fillId="3" borderId="36" xfId="1" applyNumberFormat="1" applyFont="1" applyFill="1" applyBorder="1" applyAlignment="1">
      <alignment horizontal="left"/>
    </xf>
    <xf numFmtId="0" fontId="26" fillId="0" borderId="0" xfId="0" applyFont="1" applyAlignment="1">
      <alignment horizontal="center"/>
    </xf>
    <xf numFmtId="0" fontId="24" fillId="0" borderId="0" xfId="0" applyFont="1" applyBorder="1" applyAlignment="1">
      <alignment horizontal="center"/>
    </xf>
    <xf numFmtId="0" fontId="26" fillId="0" borderId="16" xfId="0" applyFont="1" applyBorder="1" applyAlignment="1">
      <alignment horizontal="left" vertical="center"/>
    </xf>
    <xf numFmtId="0" fontId="26" fillId="0" borderId="21" xfId="0" applyFont="1" applyBorder="1" applyAlignment="1">
      <alignment horizontal="left" vertical="center"/>
    </xf>
    <xf numFmtId="0" fontId="26" fillId="0" borderId="4" xfId="0" applyFont="1" applyBorder="1" applyAlignment="1">
      <alignment horizontal="left" vertical="center"/>
    </xf>
    <xf numFmtId="0" fontId="26" fillId="0" borderId="34" xfId="0" applyFont="1" applyBorder="1" applyAlignment="1">
      <alignment horizontal="left" vertical="center"/>
    </xf>
    <xf numFmtId="0" fontId="3" fillId="0" borderId="8"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13" xfId="0" applyFont="1" applyBorder="1" applyAlignment="1">
      <alignment horizontal="center"/>
    </xf>
    <xf numFmtId="0" fontId="25" fillId="0" borderId="14" xfId="0" applyFont="1" applyBorder="1" applyAlignment="1">
      <alignment horizontal="center"/>
    </xf>
    <xf numFmtId="0" fontId="25" fillId="0" borderId="38" xfId="0" applyFont="1" applyBorder="1" applyAlignment="1">
      <alignment horizontal="center"/>
    </xf>
    <xf numFmtId="0" fontId="25" fillId="0" borderId="15" xfId="0" applyFont="1" applyBorder="1" applyAlignment="1">
      <alignment horizontal="center"/>
    </xf>
    <xf numFmtId="0" fontId="26" fillId="0" borderId="39" xfId="0" applyFont="1" applyBorder="1" applyAlignment="1">
      <alignment horizontal="left" vertical="center"/>
    </xf>
    <xf numFmtId="0" fontId="26" fillId="0" borderId="40" xfId="0" applyFont="1" applyBorder="1" applyAlignment="1">
      <alignment horizontal="left" vertical="center"/>
    </xf>
    <xf numFmtId="0" fontId="26" fillId="0" borderId="24" xfId="0" applyFont="1" applyBorder="1" applyAlignment="1">
      <alignment horizontal="left" vertical="center"/>
    </xf>
    <xf numFmtId="0" fontId="26" fillId="0" borderId="3" xfId="0" applyFont="1" applyBorder="1" applyAlignment="1">
      <alignment horizontal="left" vertical="center"/>
    </xf>
    <xf numFmtId="0" fontId="26" fillId="0" borderId="25" xfId="0" applyFont="1" applyBorder="1" applyAlignment="1">
      <alignment horizontal="left" vertical="center"/>
    </xf>
    <xf numFmtId="0" fontId="26" fillId="0" borderId="41" xfId="0" applyFont="1" applyBorder="1" applyAlignment="1">
      <alignment horizontal="left" vertical="center"/>
    </xf>
    <xf numFmtId="0" fontId="26" fillId="0" borderId="23" xfId="0" applyFont="1" applyBorder="1" applyAlignment="1">
      <alignment horizontal="left" vertical="center"/>
    </xf>
    <xf numFmtId="0" fontId="26" fillId="7" borderId="8" xfId="0" applyFont="1" applyFill="1" applyBorder="1" applyAlignment="1">
      <alignment horizontal="center" vertical="center" wrapText="1"/>
    </xf>
    <xf numFmtId="0" fontId="25" fillId="7" borderId="17" xfId="0" applyFont="1" applyFill="1" applyBorder="1" applyAlignment="1">
      <alignment horizontal="center" vertical="center"/>
    </xf>
    <xf numFmtId="0" fontId="25" fillId="7" borderId="18" xfId="0" applyFont="1" applyFill="1" applyBorder="1" applyAlignment="1">
      <alignment horizontal="center" vertical="center"/>
    </xf>
    <xf numFmtId="0" fontId="25" fillId="7" borderId="9"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33" xfId="0" applyFont="1" applyFill="1" applyBorder="1" applyAlignment="1">
      <alignment horizontal="center" vertical="center"/>
    </xf>
    <xf numFmtId="0" fontId="25" fillId="7" borderId="37" xfId="0" applyFont="1" applyFill="1" applyBorder="1" applyAlignment="1">
      <alignment horizontal="center" vertical="center"/>
    </xf>
    <xf numFmtId="0" fontId="25" fillId="7" borderId="49" xfId="0" applyFont="1" applyFill="1" applyBorder="1" applyAlignment="1">
      <alignment horizontal="center" vertical="center"/>
    </xf>
    <xf numFmtId="0" fontId="25" fillId="0" borderId="8" xfId="0" applyFont="1" applyBorder="1" applyAlignment="1">
      <alignment vertical="top" wrapText="1"/>
    </xf>
    <xf numFmtId="0" fontId="25" fillId="0" borderId="17" xfId="0" applyFont="1" applyBorder="1" applyAlignment="1">
      <alignment vertical="top" wrapText="1"/>
    </xf>
    <xf numFmtId="0" fontId="25" fillId="0" borderId="18" xfId="0" applyFont="1" applyBorder="1" applyAlignment="1">
      <alignment vertical="top" wrapText="1"/>
    </xf>
    <xf numFmtId="0" fontId="25" fillId="0" borderId="9" xfId="0" applyFont="1" applyBorder="1" applyAlignment="1">
      <alignment vertical="top" wrapText="1"/>
    </xf>
    <xf numFmtId="0" fontId="25" fillId="0" borderId="0" xfId="0" applyFont="1" applyBorder="1" applyAlignment="1">
      <alignment vertical="top" wrapText="1"/>
    </xf>
    <xf numFmtId="0" fontId="25" fillId="0" borderId="12" xfId="0" applyFont="1" applyBorder="1" applyAlignment="1">
      <alignment vertical="top" wrapText="1"/>
    </xf>
    <xf numFmtId="0" fontId="26" fillId="0" borderId="17" xfId="0" applyFont="1" applyBorder="1" applyAlignment="1">
      <alignment horizontal="center" vertical="center"/>
    </xf>
    <xf numFmtId="0" fontId="26" fillId="0" borderId="35" xfId="0" applyFont="1" applyBorder="1" applyAlignment="1">
      <alignment horizontal="left" vertical="center"/>
    </xf>
    <xf numFmtId="0" fontId="26" fillId="0" borderId="36" xfId="0" applyFont="1" applyBorder="1" applyAlignment="1">
      <alignment horizontal="left"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34" xfId="0" applyFont="1" applyBorder="1" applyAlignment="1">
      <alignment horizontal="center" vertical="center"/>
    </xf>
    <xf numFmtId="0" fontId="26" fillId="0" borderId="36" xfId="0" applyFont="1" applyBorder="1" applyAlignment="1">
      <alignment horizontal="center" vertical="center"/>
    </xf>
    <xf numFmtId="0" fontId="24" fillId="0" borderId="17" xfId="0" applyFont="1" applyBorder="1" applyAlignment="1">
      <alignment horizontal="center"/>
    </xf>
    <xf numFmtId="0" fontId="24" fillId="0" borderId="37" xfId="0" applyFont="1" applyBorder="1" applyAlignment="1">
      <alignment horizontal="center"/>
    </xf>
    <xf numFmtId="0" fontId="25" fillId="0" borderId="16" xfId="0" applyFont="1" applyFill="1" applyBorder="1" applyAlignment="1">
      <alignment vertical="top" wrapText="1"/>
    </xf>
    <xf numFmtId="0" fontId="25" fillId="0" borderId="21" xfId="0" applyFont="1" applyFill="1" applyBorder="1" applyAlignment="1">
      <alignment vertical="top" wrapText="1"/>
    </xf>
    <xf numFmtId="0" fontId="25" fillId="0" borderId="22" xfId="0" applyFont="1" applyFill="1" applyBorder="1" applyAlignment="1">
      <alignment vertical="top" wrapText="1"/>
    </xf>
    <xf numFmtId="0" fontId="25" fillId="0" borderId="4" xfId="0" applyFont="1" applyFill="1" applyBorder="1" applyAlignment="1">
      <alignment vertical="top" wrapText="1"/>
    </xf>
    <xf numFmtId="0" fontId="25" fillId="0" borderId="34" xfId="0" applyFont="1" applyFill="1" applyBorder="1" applyAlignment="1">
      <alignment vertical="top" wrapText="1"/>
    </xf>
    <xf numFmtId="0" fontId="25" fillId="0" borderId="36" xfId="0" applyFont="1" applyFill="1" applyBorder="1" applyAlignment="1">
      <alignment vertical="top" wrapText="1"/>
    </xf>
    <xf numFmtId="0" fontId="26" fillId="0" borderId="0" xfId="0" applyFont="1" applyBorder="1" applyAlignment="1">
      <alignment horizontal="center" vertical="center"/>
    </xf>
    <xf numFmtId="0" fontId="6" fillId="0" borderId="41" xfId="0" applyFont="1" applyBorder="1" applyAlignment="1">
      <alignment horizontal="left" vertical="center" wrapText="1"/>
    </xf>
    <xf numFmtId="0" fontId="29" fillId="0" borderId="32" xfId="0" applyFont="1" applyBorder="1" applyAlignment="1">
      <alignment horizontal="left" vertical="center" wrapText="1"/>
    </xf>
    <xf numFmtId="0" fontId="29" fillId="0" borderId="50" xfId="0" applyFont="1" applyBorder="1" applyAlignment="1">
      <alignment horizontal="left" vertical="center" wrapText="1"/>
    </xf>
    <xf numFmtId="3" fontId="53" fillId="0" borderId="41" xfId="0" applyNumberFormat="1" applyFont="1" applyBorder="1" applyAlignment="1">
      <alignment horizontal="center" vertical="center" wrapText="1"/>
    </xf>
    <xf numFmtId="3" fontId="53" fillId="0" borderId="50" xfId="0" applyNumberFormat="1" applyFont="1" applyBorder="1" applyAlignment="1">
      <alignment horizontal="center" vertical="center" wrapText="1"/>
    </xf>
    <xf numFmtId="44" fontId="28" fillId="2" borderId="8" xfId="1" applyFont="1" applyFill="1" applyBorder="1" applyAlignment="1">
      <alignment horizontal="left" vertical="center" wrapText="1"/>
    </xf>
    <xf numFmtId="44" fontId="28" fillId="2" borderId="17" xfId="1" applyFont="1" applyFill="1" applyBorder="1" applyAlignment="1">
      <alignment horizontal="left" vertical="center" wrapText="1"/>
    </xf>
    <xf numFmtId="44" fontId="28" fillId="2" borderId="43" xfId="1" applyFont="1" applyFill="1" applyBorder="1" applyAlignment="1">
      <alignment horizontal="left" vertical="center" wrapText="1"/>
    </xf>
    <xf numFmtId="44" fontId="28" fillId="2" borderId="9" xfId="1" applyFont="1" applyFill="1" applyBorder="1" applyAlignment="1">
      <alignment horizontal="left" vertical="center" wrapText="1"/>
    </xf>
    <xf numFmtId="44" fontId="28" fillId="2" borderId="0" xfId="1" applyFont="1" applyFill="1" applyBorder="1" applyAlignment="1">
      <alignment horizontal="left" vertical="center" wrapText="1"/>
    </xf>
    <xf numFmtId="44" fontId="28" fillId="2" borderId="11" xfId="1" applyFont="1" applyFill="1" applyBorder="1" applyAlignment="1">
      <alignment horizontal="left" vertical="center" wrapText="1"/>
    </xf>
    <xf numFmtId="44" fontId="28" fillId="2" borderId="31" xfId="1" applyFont="1" applyFill="1" applyBorder="1" applyAlignment="1">
      <alignment horizontal="left" vertical="center" wrapText="1"/>
    </xf>
    <xf numFmtId="44" fontId="28" fillId="2" borderId="19" xfId="1" applyFont="1" applyFill="1" applyBorder="1" applyAlignment="1">
      <alignment horizontal="left" vertical="center" wrapText="1"/>
    </xf>
    <xf numFmtId="44" fontId="28" fillId="2" borderId="28" xfId="1" applyFont="1" applyFill="1" applyBorder="1" applyAlignment="1">
      <alignment horizontal="left" vertical="center" wrapText="1"/>
    </xf>
    <xf numFmtId="44" fontId="28" fillId="2" borderId="55" xfId="1" applyFont="1" applyFill="1" applyBorder="1" applyAlignment="1">
      <alignment horizontal="center" vertical="center" wrapText="1"/>
    </xf>
    <xf numFmtId="44" fontId="28" fillId="2" borderId="43" xfId="1" applyFont="1" applyFill="1" applyBorder="1" applyAlignment="1">
      <alignment horizontal="center" vertical="center" wrapText="1"/>
    </xf>
    <xf numFmtId="44" fontId="28" fillId="2" borderId="10" xfId="1" applyFont="1" applyFill="1" applyBorder="1" applyAlignment="1">
      <alignment horizontal="center" vertical="center" wrapText="1"/>
    </xf>
    <xf numFmtId="44" fontId="28" fillId="2" borderId="11" xfId="1" applyFont="1" applyFill="1" applyBorder="1" applyAlignment="1">
      <alignment horizontal="center" vertical="center" wrapText="1"/>
    </xf>
    <xf numFmtId="44" fontId="28" fillId="2" borderId="27" xfId="1" applyFont="1" applyFill="1" applyBorder="1" applyAlignment="1">
      <alignment horizontal="center" vertical="center" wrapText="1"/>
    </xf>
    <xf numFmtId="44" fontId="28" fillId="2" borderId="28" xfId="1" applyFont="1" applyFill="1" applyBorder="1" applyAlignment="1">
      <alignment horizontal="center" vertical="center" wrapText="1"/>
    </xf>
    <xf numFmtId="0" fontId="6" fillId="0" borderId="4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1" xfId="0" applyFont="1" applyBorder="1" applyAlignment="1">
      <alignment horizontal="left" vertical="center" wrapText="1"/>
    </xf>
    <xf numFmtId="44" fontId="28" fillId="3" borderId="35" xfId="1" applyFont="1" applyFill="1" applyBorder="1" applyAlignment="1">
      <alignment horizontal="left" vertical="center"/>
    </xf>
    <xf numFmtId="44" fontId="28" fillId="3" borderId="51" xfId="1" applyFont="1" applyFill="1" applyBorder="1" applyAlignment="1">
      <alignment horizontal="left" vertical="center"/>
    </xf>
    <xf numFmtId="44" fontId="28" fillId="3" borderId="52" xfId="1" applyFont="1" applyFill="1" applyBorder="1" applyAlignment="1">
      <alignment horizontal="left" vertical="center"/>
    </xf>
    <xf numFmtId="3" fontId="53" fillId="3" borderId="35" xfId="0" applyNumberFormat="1" applyFont="1" applyFill="1" applyBorder="1" applyAlignment="1">
      <alignment horizontal="center" vertical="center" wrapText="1"/>
    </xf>
    <xf numFmtId="3" fontId="53" fillId="3" borderId="51" xfId="0" applyNumberFormat="1" applyFont="1" applyFill="1" applyBorder="1" applyAlignment="1">
      <alignment horizontal="center" vertical="center" wrapText="1"/>
    </xf>
    <xf numFmtId="3" fontId="53" fillId="3" borderId="52" xfId="0" applyNumberFormat="1" applyFont="1" applyFill="1" applyBorder="1" applyAlignment="1">
      <alignment horizontal="center" vertical="center" wrapText="1"/>
    </xf>
    <xf numFmtId="3" fontId="53" fillId="3" borderId="65" xfId="0" applyNumberFormat="1" applyFont="1" applyFill="1" applyBorder="1" applyAlignment="1">
      <alignment horizontal="center" vertical="center" wrapText="1"/>
    </xf>
    <xf numFmtId="0" fontId="29" fillId="0" borderId="41" xfId="0" applyFont="1" applyFill="1" applyBorder="1" applyAlignment="1">
      <alignment horizontal="left" vertical="center" wrapText="1"/>
    </xf>
    <xf numFmtId="3" fontId="53" fillId="0" borderId="41" xfId="0" applyNumberFormat="1" applyFont="1" applyFill="1" applyBorder="1" applyAlignment="1">
      <alignment horizontal="center" vertical="center" wrapText="1"/>
    </xf>
    <xf numFmtId="3" fontId="53" fillId="0" borderId="32" xfId="0" applyNumberFormat="1" applyFont="1" applyFill="1" applyBorder="1" applyAlignment="1">
      <alignment horizontal="center" vertical="center" wrapText="1"/>
    </xf>
    <xf numFmtId="3" fontId="53" fillId="0" borderId="50" xfId="0" applyNumberFormat="1" applyFont="1" applyFill="1" applyBorder="1" applyAlignment="1">
      <alignment horizontal="center" vertical="center" wrapText="1"/>
    </xf>
    <xf numFmtId="3" fontId="53" fillId="0" borderId="57" xfId="0" applyNumberFormat="1" applyFont="1" applyFill="1" applyBorder="1" applyAlignment="1">
      <alignment horizontal="center" vertical="center" wrapText="1"/>
    </xf>
    <xf numFmtId="3" fontId="55" fillId="0" borderId="41" xfId="0" applyNumberFormat="1" applyFont="1" applyFill="1" applyBorder="1" applyAlignment="1">
      <alignment horizontal="center" vertical="center" wrapText="1"/>
    </xf>
    <xf numFmtId="3" fontId="55" fillId="0" borderId="32" xfId="0" applyNumberFormat="1" applyFont="1" applyFill="1" applyBorder="1" applyAlignment="1">
      <alignment horizontal="center" vertical="center" wrapText="1"/>
    </xf>
    <xf numFmtId="3" fontId="55" fillId="0" borderId="50" xfId="0" applyNumberFormat="1" applyFont="1" applyFill="1" applyBorder="1" applyAlignment="1">
      <alignment horizontal="center" vertical="center" wrapText="1"/>
    </xf>
    <xf numFmtId="3" fontId="55" fillId="3" borderId="35" xfId="0" applyNumberFormat="1" applyFont="1" applyFill="1" applyBorder="1" applyAlignment="1">
      <alignment horizontal="center" vertical="center" wrapText="1"/>
    </xf>
    <xf numFmtId="3" fontId="55" fillId="3" borderId="51" xfId="0" applyNumberFormat="1" applyFont="1" applyFill="1" applyBorder="1" applyAlignment="1">
      <alignment horizontal="center" vertical="center" wrapText="1"/>
    </xf>
    <xf numFmtId="3" fontId="55" fillId="3" borderId="52" xfId="0" applyNumberFormat="1" applyFont="1" applyFill="1" applyBorder="1" applyAlignment="1">
      <alignment horizontal="center" vertical="center" wrapText="1"/>
    </xf>
    <xf numFmtId="0" fontId="27" fillId="0" borderId="41"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7" fillId="0" borderId="50" xfId="0" applyFont="1" applyFill="1" applyBorder="1" applyAlignment="1">
      <alignment horizontal="left" vertical="center" wrapText="1"/>
    </xf>
    <xf numFmtId="0" fontId="28" fillId="2" borderId="55"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48" xfId="0" applyFont="1" applyFill="1" applyBorder="1" applyAlignment="1">
      <alignment horizontal="center" vertical="center" wrapText="1"/>
    </xf>
    <xf numFmtId="49" fontId="28" fillId="0" borderId="42" xfId="0" applyNumberFormat="1" applyFont="1" applyFill="1" applyBorder="1" applyAlignment="1">
      <alignment horizontal="center"/>
    </xf>
    <xf numFmtId="49" fontId="4" fillId="2" borderId="8" xfId="0" applyNumberFormat="1" applyFont="1" applyFill="1" applyBorder="1" applyAlignment="1">
      <alignment horizontal="left" vertical="center" wrapText="1"/>
    </xf>
    <xf numFmtId="49" fontId="28" fillId="2" borderId="17" xfId="0" applyNumberFormat="1" applyFont="1" applyFill="1" applyBorder="1" applyAlignment="1">
      <alignment horizontal="left" vertical="center" wrapText="1"/>
    </xf>
    <xf numFmtId="49" fontId="28" fillId="2" borderId="43" xfId="0" applyNumberFormat="1" applyFont="1" applyFill="1" applyBorder="1" applyAlignment="1">
      <alignment horizontal="left" vertical="center" wrapText="1"/>
    </xf>
    <xf numFmtId="49" fontId="28" fillId="2" borderId="31" xfId="0" applyNumberFormat="1" applyFont="1" applyFill="1" applyBorder="1" applyAlignment="1">
      <alignment horizontal="left" vertical="center" wrapText="1"/>
    </xf>
    <xf numFmtId="49" fontId="28" fillId="2" borderId="19" xfId="0" applyNumberFormat="1" applyFont="1" applyFill="1" applyBorder="1" applyAlignment="1">
      <alignment horizontal="left" vertical="center" wrapText="1"/>
    </xf>
    <xf numFmtId="49" fontId="28" fillId="2" borderId="28" xfId="0" applyNumberFormat="1" applyFont="1" applyFill="1" applyBorder="1" applyAlignment="1">
      <alignment horizontal="left" vertical="center" wrapText="1"/>
    </xf>
    <xf numFmtId="49" fontId="29" fillId="0" borderId="17" xfId="0" applyNumberFormat="1" applyFont="1" applyFill="1" applyBorder="1" applyAlignment="1">
      <alignment horizontal="center"/>
    </xf>
    <xf numFmtId="49" fontId="29" fillId="0" borderId="40" xfId="0" applyNumberFormat="1" applyFont="1" applyFill="1" applyBorder="1" applyAlignment="1">
      <alignment horizontal="center"/>
    </xf>
    <xf numFmtId="3" fontId="53" fillId="0" borderId="41" xfId="1" applyNumberFormat="1" applyFont="1" applyFill="1" applyBorder="1" applyAlignment="1">
      <alignment horizontal="center" vertical="center"/>
    </xf>
    <xf numFmtId="3" fontId="53" fillId="0" borderId="32" xfId="1" applyNumberFormat="1" applyFont="1" applyFill="1" applyBorder="1" applyAlignment="1">
      <alignment horizontal="center" vertical="center"/>
    </xf>
    <xf numFmtId="3" fontId="53" fillId="0" borderId="50" xfId="1" applyNumberFormat="1" applyFont="1" applyFill="1" applyBorder="1" applyAlignment="1">
      <alignment horizontal="center" vertical="center"/>
    </xf>
    <xf numFmtId="3" fontId="53" fillId="0" borderId="41" xfId="1" applyNumberFormat="1" applyFont="1" applyFill="1" applyBorder="1" applyAlignment="1">
      <alignment horizontal="center"/>
    </xf>
    <xf numFmtId="3" fontId="53" fillId="0" borderId="57" xfId="1" applyNumberFormat="1" applyFont="1" applyFill="1" applyBorder="1" applyAlignment="1">
      <alignment horizontal="center"/>
    </xf>
    <xf numFmtId="3" fontId="54" fillId="3" borderId="35" xfId="1" applyNumberFormat="1" applyFont="1" applyFill="1" applyBorder="1" applyAlignment="1">
      <alignment horizontal="center" vertical="center"/>
    </xf>
    <xf numFmtId="3" fontId="54" fillId="3" borderId="51" xfId="1" applyNumberFormat="1" applyFont="1" applyFill="1" applyBorder="1" applyAlignment="1">
      <alignment horizontal="center" vertical="center"/>
    </xf>
    <xf numFmtId="3" fontId="54" fillId="3" borderId="52" xfId="1" applyNumberFormat="1" applyFont="1" applyFill="1" applyBorder="1" applyAlignment="1">
      <alignment horizontal="center" vertical="center"/>
    </xf>
    <xf numFmtId="3" fontId="53" fillId="3" borderId="35" xfId="1" applyNumberFormat="1" applyFont="1" applyFill="1" applyBorder="1" applyAlignment="1">
      <alignment horizontal="center"/>
    </xf>
    <xf numFmtId="3" fontId="53" fillId="3" borderId="65" xfId="1" applyNumberFormat="1" applyFont="1" applyFill="1" applyBorder="1" applyAlignment="1">
      <alignment horizontal="center"/>
    </xf>
    <xf numFmtId="44" fontId="4" fillId="3" borderId="35" xfId="1" applyFont="1" applyFill="1" applyBorder="1" applyAlignment="1">
      <alignment horizontal="left" vertical="center"/>
    </xf>
    <xf numFmtId="44" fontId="28" fillId="2" borderId="44" xfId="1" applyFont="1" applyFill="1" applyBorder="1" applyAlignment="1">
      <alignment horizontal="center" vertical="center" wrapText="1"/>
    </xf>
    <xf numFmtId="44" fontId="28" fillId="2" borderId="45" xfId="1" applyFont="1" applyFill="1" applyBorder="1" applyAlignment="1">
      <alignment horizontal="center" vertical="center" wrapText="1"/>
    </xf>
    <xf numFmtId="44" fontId="28" fillId="2" borderId="46" xfId="1" applyFont="1" applyFill="1" applyBorder="1" applyAlignment="1">
      <alignment horizontal="center" vertical="center" wrapText="1"/>
    </xf>
    <xf numFmtId="44" fontId="28" fillId="2" borderId="19" xfId="1" applyFont="1" applyFill="1" applyBorder="1" applyAlignment="1">
      <alignment horizontal="center" vertical="center" wrapText="1"/>
    </xf>
    <xf numFmtId="44" fontId="28" fillId="2" borderId="47" xfId="1" applyFont="1" applyFill="1" applyBorder="1" applyAlignment="1">
      <alignment horizontal="center" vertical="center" wrapText="1"/>
    </xf>
    <xf numFmtId="44" fontId="28" fillId="2" borderId="48" xfId="1" applyFont="1" applyFill="1" applyBorder="1" applyAlignment="1">
      <alignment horizontal="center" vertical="center" wrapText="1"/>
    </xf>
    <xf numFmtId="0" fontId="6" fillId="0" borderId="32" xfId="0" applyFont="1" applyFill="1" applyBorder="1" applyAlignment="1">
      <alignment horizontal="left" vertical="center" wrapText="1"/>
    </xf>
    <xf numFmtId="0" fontId="6" fillId="0" borderId="50" xfId="0" applyFont="1" applyFill="1" applyBorder="1" applyAlignment="1">
      <alignment horizontal="left" vertical="center" wrapText="1"/>
    </xf>
    <xf numFmtId="49" fontId="28" fillId="2" borderId="58" xfId="0" applyNumberFormat="1" applyFont="1" applyFill="1" applyBorder="1" applyAlignment="1">
      <alignment horizontal="left" vertical="center" wrapText="1"/>
    </xf>
    <xf numFmtId="49" fontId="28" fillId="2" borderId="45" xfId="0" applyNumberFormat="1" applyFont="1" applyFill="1" applyBorder="1" applyAlignment="1">
      <alignment horizontal="left" vertical="center" wrapText="1"/>
    </xf>
    <xf numFmtId="49" fontId="28" fillId="2" borderId="46" xfId="0" applyNumberFormat="1" applyFont="1" applyFill="1" applyBorder="1" applyAlignment="1">
      <alignment horizontal="left" vertical="center" wrapText="1"/>
    </xf>
    <xf numFmtId="44" fontId="28" fillId="2" borderId="41" xfId="1" applyFont="1" applyFill="1" applyBorder="1" applyAlignment="1">
      <alignment horizontal="center" vertical="center" wrapText="1"/>
    </xf>
    <xf numFmtId="44" fontId="28" fillId="2" borderId="57" xfId="1" applyFont="1" applyFill="1" applyBorder="1" applyAlignment="1">
      <alignment horizontal="center" vertical="center" wrapText="1"/>
    </xf>
    <xf numFmtId="44" fontId="28" fillId="0" borderId="17" xfId="1" applyFont="1" applyFill="1" applyBorder="1" applyAlignment="1">
      <alignment horizontal="center" vertical="center"/>
    </xf>
    <xf numFmtId="44" fontId="28" fillId="0" borderId="37" xfId="1" applyFont="1" applyFill="1" applyBorder="1" applyAlignment="1">
      <alignment horizontal="center" vertical="center"/>
    </xf>
    <xf numFmtId="44" fontId="4" fillId="2" borderId="56" xfId="1" applyFont="1" applyFill="1" applyBorder="1" applyAlignment="1">
      <alignment horizontal="left" vertical="center" wrapText="1"/>
    </xf>
    <xf numFmtId="44" fontId="28" fillId="2" borderId="32" xfId="1" applyFont="1" applyFill="1" applyBorder="1" applyAlignment="1">
      <alignment horizontal="left" vertical="center" wrapText="1"/>
    </xf>
    <xf numFmtId="44" fontId="28" fillId="2" borderId="50" xfId="1" applyFont="1" applyFill="1" applyBorder="1" applyAlignment="1">
      <alignment horizontal="left" vertical="center" wrapText="1"/>
    </xf>
    <xf numFmtId="44" fontId="6" fillId="0" borderId="41" xfId="1" applyFont="1" applyFill="1" applyBorder="1" applyAlignment="1">
      <alignment horizontal="left" vertical="center"/>
    </xf>
    <xf numFmtId="44" fontId="6" fillId="0" borderId="32" xfId="1" applyFont="1" applyFill="1" applyBorder="1" applyAlignment="1">
      <alignment horizontal="left" vertical="center"/>
    </xf>
    <xf numFmtId="44" fontId="6" fillId="0" borderId="50" xfId="1" applyFont="1" applyFill="1" applyBorder="1" applyAlignment="1">
      <alignment horizontal="left" vertical="center"/>
    </xf>
    <xf numFmtId="44" fontId="29" fillId="0" borderId="42" xfId="1" applyFont="1" applyFill="1" applyBorder="1" applyAlignment="1">
      <alignment horizontal="center"/>
    </xf>
    <xf numFmtId="0" fontId="28" fillId="2" borderId="41" xfId="0" applyFont="1" applyFill="1" applyBorder="1" applyAlignment="1">
      <alignment horizontal="center" vertical="center"/>
    </xf>
    <xf numFmtId="0" fontId="28" fillId="2" borderId="50" xfId="0" applyFont="1" applyFill="1" applyBorder="1" applyAlignment="1">
      <alignment horizontal="center" vertical="center"/>
    </xf>
    <xf numFmtId="3" fontId="54" fillId="3" borderId="41" xfId="0" applyNumberFormat="1" applyFont="1" applyFill="1" applyBorder="1" applyAlignment="1">
      <alignment horizontal="center" vertical="center" wrapText="1"/>
    </xf>
    <xf numFmtId="3" fontId="54" fillId="3" borderId="50" xfId="0" applyNumberFormat="1" applyFont="1" applyFill="1" applyBorder="1" applyAlignment="1">
      <alignment horizontal="center" vertical="center" wrapText="1"/>
    </xf>
    <xf numFmtId="3" fontId="54" fillId="3" borderId="35" xfId="0" applyNumberFormat="1" applyFont="1" applyFill="1" applyBorder="1" applyAlignment="1">
      <alignment horizontal="center" vertical="center" wrapText="1"/>
    </xf>
    <xf numFmtId="3" fontId="54" fillId="3" borderId="52" xfId="0" applyNumberFormat="1" applyFont="1" applyFill="1" applyBorder="1" applyAlignment="1">
      <alignment horizontal="center" vertical="center" wrapText="1"/>
    </xf>
    <xf numFmtId="44" fontId="28" fillId="2" borderId="56" xfId="1" applyFont="1" applyFill="1" applyBorder="1" applyAlignment="1">
      <alignment horizontal="left" vertical="center" wrapText="1"/>
    </xf>
    <xf numFmtId="3" fontId="53" fillId="0" borderId="35" xfId="0" applyNumberFormat="1" applyFont="1" applyBorder="1" applyAlignment="1">
      <alignment horizontal="center" vertical="center" wrapText="1"/>
    </xf>
    <xf numFmtId="3" fontId="53" fillId="0" borderId="52" xfId="0" applyNumberFormat="1" applyFont="1" applyBorder="1" applyAlignment="1">
      <alignment horizontal="center" vertical="center" wrapText="1"/>
    </xf>
    <xf numFmtId="0" fontId="29" fillId="0" borderId="42" xfId="0" applyFont="1" applyBorder="1" applyAlignment="1">
      <alignment horizontal="center"/>
    </xf>
    <xf numFmtId="49" fontId="28" fillId="2" borderId="8" xfId="0" applyNumberFormat="1" applyFont="1" applyFill="1" applyBorder="1" applyAlignment="1">
      <alignment horizontal="left" vertical="center" wrapText="1"/>
    </xf>
    <xf numFmtId="44" fontId="28" fillId="2" borderId="70" xfId="1" applyFont="1" applyFill="1" applyBorder="1" applyAlignment="1">
      <alignment horizontal="center" vertical="center" wrapText="1"/>
    </xf>
    <xf numFmtId="44" fontId="28" fillId="2" borderId="71" xfId="1" applyFont="1" applyFill="1" applyBorder="1" applyAlignment="1">
      <alignment horizontal="center" vertical="center" wrapText="1"/>
    </xf>
    <xf numFmtId="44" fontId="28" fillId="2" borderId="6" xfId="1" applyFont="1" applyFill="1" applyBorder="1" applyAlignment="1">
      <alignment horizontal="center" vertical="center" wrapText="1"/>
    </xf>
    <xf numFmtId="44" fontId="28" fillId="2" borderId="63" xfId="1" applyFont="1" applyFill="1" applyBorder="1" applyAlignment="1">
      <alignment horizontal="center" vertical="center" wrapText="1"/>
    </xf>
    <xf numFmtId="44" fontId="28" fillId="2" borderId="20" xfId="1" applyFont="1" applyFill="1" applyBorder="1" applyAlignment="1">
      <alignment horizontal="center" vertical="center" wrapText="1"/>
    </xf>
    <xf numFmtId="49" fontId="29" fillId="0" borderId="41" xfId="1" applyNumberFormat="1" applyFont="1" applyFill="1" applyBorder="1" applyAlignment="1">
      <alignment horizontal="left" vertical="center" wrapText="1"/>
    </xf>
    <xf numFmtId="49" fontId="29" fillId="0" borderId="32" xfId="1" applyNumberFormat="1" applyFont="1" applyFill="1" applyBorder="1" applyAlignment="1">
      <alignment horizontal="left" vertical="center" wrapText="1"/>
    </xf>
    <xf numFmtId="49" fontId="29" fillId="0" borderId="50" xfId="1" applyNumberFormat="1" applyFont="1" applyFill="1" applyBorder="1" applyAlignment="1">
      <alignment horizontal="left" vertical="center" wrapText="1"/>
    </xf>
    <xf numFmtId="0" fontId="4" fillId="3" borderId="35" xfId="0" applyFont="1" applyFill="1" applyBorder="1" applyAlignment="1">
      <alignment horizontal="left" vertical="center" wrapText="1"/>
    </xf>
    <xf numFmtId="0" fontId="28" fillId="3" borderId="51" xfId="0" applyFont="1" applyFill="1" applyBorder="1" applyAlignment="1">
      <alignment horizontal="left" vertical="center" wrapText="1"/>
    </xf>
    <xf numFmtId="0" fontId="28" fillId="3" borderId="52" xfId="0" applyFont="1" applyFill="1" applyBorder="1" applyAlignment="1">
      <alignment horizontal="left" vertical="center" wrapText="1"/>
    </xf>
    <xf numFmtId="44" fontId="28" fillId="0" borderId="17" xfId="1" applyFont="1" applyFill="1" applyBorder="1" applyAlignment="1">
      <alignment horizontal="center" vertical="center" wrapText="1"/>
    </xf>
    <xf numFmtId="44" fontId="28" fillId="0" borderId="37" xfId="1" applyFont="1" applyFill="1" applyBorder="1" applyAlignment="1">
      <alignment horizontal="center" vertical="center" wrapText="1"/>
    </xf>
    <xf numFmtId="44" fontId="28" fillId="2" borderId="18" xfId="1" applyFont="1" applyFill="1" applyBorder="1" applyAlignment="1">
      <alignment horizontal="left" vertical="center" wrapText="1"/>
    </xf>
    <xf numFmtId="44" fontId="28" fillId="2" borderId="48" xfId="1" applyFont="1" applyFill="1" applyBorder="1" applyAlignment="1">
      <alignment horizontal="left" vertical="center" wrapText="1"/>
    </xf>
    <xf numFmtId="44" fontId="29" fillId="0" borderId="41" xfId="1" applyFont="1" applyFill="1" applyBorder="1" applyAlignment="1">
      <alignment horizontal="left" vertical="center" wrapText="1"/>
    </xf>
    <xf numFmtId="44" fontId="29" fillId="0" borderId="32" xfId="1" applyFont="1" applyFill="1" applyBorder="1" applyAlignment="1">
      <alignment horizontal="left" vertical="center" wrapText="1"/>
    </xf>
    <xf numFmtId="44" fontId="29" fillId="0" borderId="50" xfId="1" applyFont="1" applyFill="1" applyBorder="1" applyAlignment="1">
      <alignment horizontal="left" vertical="center" wrapText="1"/>
    </xf>
    <xf numFmtId="0" fontId="41" fillId="0" borderId="8"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49" xfId="0" applyFont="1" applyBorder="1" applyAlignment="1">
      <alignment horizontal="center" vertical="center" wrapText="1"/>
    </xf>
    <xf numFmtId="0" fontId="28" fillId="0" borderId="0" xfId="0" applyFont="1" applyFill="1" applyBorder="1" applyAlignment="1">
      <alignment horizontal="center" vertical="center" wrapText="1"/>
    </xf>
    <xf numFmtId="44" fontId="29" fillId="0" borderId="17" xfId="1" applyFont="1" applyFill="1" applyBorder="1" applyAlignment="1">
      <alignment horizontal="center"/>
    </xf>
    <xf numFmtId="44" fontId="29" fillId="0" borderId="37" xfId="1" applyFont="1" applyFill="1" applyBorder="1" applyAlignment="1">
      <alignment horizontal="center"/>
    </xf>
    <xf numFmtId="0" fontId="4" fillId="3" borderId="41" xfId="0" applyFont="1" applyFill="1" applyBorder="1" applyAlignment="1">
      <alignment horizontal="left" vertical="center" wrapText="1"/>
    </xf>
    <xf numFmtId="0" fontId="28" fillId="3" borderId="32" xfId="0" applyFont="1" applyFill="1" applyBorder="1" applyAlignment="1">
      <alignment horizontal="left" vertical="center" wrapText="1"/>
    </xf>
    <xf numFmtId="0" fontId="28" fillId="3" borderId="50"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29" fillId="0" borderId="69" xfId="0" applyFont="1" applyFill="1" applyBorder="1" applyAlignment="1">
      <alignment horizontal="left" vertical="center" wrapText="1"/>
    </xf>
    <xf numFmtId="44" fontId="28" fillId="8" borderId="53" xfId="1" applyFont="1" applyFill="1" applyBorder="1" applyAlignment="1">
      <alignment horizontal="left" vertical="center"/>
    </xf>
    <xf numFmtId="44" fontId="28" fillId="8" borderId="42" xfId="1" applyFont="1" applyFill="1" applyBorder="1" applyAlignment="1">
      <alignment horizontal="left" vertical="center"/>
    </xf>
    <xf numFmtId="44" fontId="28" fillId="8" borderId="54" xfId="1" applyFont="1" applyFill="1" applyBorder="1" applyAlignment="1">
      <alignment horizontal="left" vertical="center"/>
    </xf>
    <xf numFmtId="49" fontId="28" fillId="3" borderId="35" xfId="1" applyNumberFormat="1" applyFont="1" applyFill="1" applyBorder="1" applyAlignment="1">
      <alignment horizontal="left" vertical="center" wrapText="1"/>
    </xf>
    <xf numFmtId="49" fontId="28" fillId="3" borderId="51" xfId="1" applyNumberFormat="1" applyFont="1" applyFill="1" applyBorder="1" applyAlignment="1">
      <alignment horizontal="left" vertical="center" wrapText="1"/>
    </xf>
    <xf numFmtId="49" fontId="28" fillId="3" borderId="52" xfId="1" applyNumberFormat="1" applyFont="1" applyFill="1" applyBorder="1" applyAlignment="1">
      <alignment horizontal="left" vertical="center" wrapText="1"/>
    </xf>
    <xf numFmtId="3" fontId="53" fillId="0" borderId="50" xfId="1" applyNumberFormat="1" applyFont="1" applyFill="1" applyBorder="1" applyAlignment="1">
      <alignment horizontal="center"/>
    </xf>
    <xf numFmtId="49" fontId="28" fillId="0" borderId="8" xfId="0" applyNumberFormat="1" applyFont="1" applyFill="1" applyBorder="1" applyAlignment="1">
      <alignment horizontal="left" vertical="center" wrapText="1"/>
    </xf>
    <xf numFmtId="49" fontId="28" fillId="0" borderId="17" xfId="0" applyNumberFormat="1" applyFont="1" applyFill="1" applyBorder="1" applyAlignment="1">
      <alignment horizontal="left" vertical="center" wrapText="1"/>
    </xf>
    <xf numFmtId="49" fontId="28" fillId="0" borderId="18" xfId="0" applyNumberFormat="1" applyFont="1" applyFill="1" applyBorder="1" applyAlignment="1">
      <alignment horizontal="left" vertical="center" wrapText="1"/>
    </xf>
    <xf numFmtId="49" fontId="28" fillId="0" borderId="31" xfId="0" applyNumberFormat="1" applyFont="1" applyFill="1" applyBorder="1" applyAlignment="1">
      <alignment horizontal="left" vertical="center" wrapText="1"/>
    </xf>
    <xf numFmtId="49" fontId="28" fillId="0" borderId="19" xfId="0" applyNumberFormat="1" applyFont="1" applyFill="1" applyBorder="1" applyAlignment="1">
      <alignment horizontal="left" vertical="center" wrapText="1"/>
    </xf>
    <xf numFmtId="49" fontId="28" fillId="0" borderId="48" xfId="0" applyNumberFormat="1" applyFont="1" applyFill="1" applyBorder="1" applyAlignment="1">
      <alignment horizontal="left" vertical="center" wrapText="1"/>
    </xf>
    <xf numFmtId="49" fontId="28" fillId="2" borderId="18" xfId="0" applyNumberFormat="1" applyFont="1" applyFill="1" applyBorder="1" applyAlignment="1">
      <alignment horizontal="left" vertical="center" wrapText="1"/>
    </xf>
    <xf numFmtId="49" fontId="28" fillId="2" borderId="48" xfId="0" applyNumberFormat="1" applyFont="1" applyFill="1" applyBorder="1" applyAlignment="1">
      <alignment horizontal="left" vertical="center" wrapText="1"/>
    </xf>
    <xf numFmtId="0" fontId="28" fillId="3" borderId="35" xfId="0" applyFont="1" applyFill="1" applyBorder="1" applyAlignment="1">
      <alignment horizontal="left" vertical="center" wrapText="1"/>
    </xf>
    <xf numFmtId="44" fontId="4" fillId="3" borderId="35" xfId="1" applyFont="1" applyFill="1" applyBorder="1" applyAlignment="1">
      <alignment horizontal="left" vertical="center" wrapText="1"/>
    </xf>
    <xf numFmtId="44" fontId="28" fillId="3" borderId="51" xfId="1" applyFont="1" applyFill="1" applyBorder="1" applyAlignment="1">
      <alignment horizontal="left" vertical="center" wrapText="1"/>
    </xf>
    <xf numFmtId="44" fontId="28" fillId="3" borderId="52" xfId="1" applyFont="1" applyFill="1" applyBorder="1" applyAlignment="1">
      <alignment horizontal="left" vertical="center" wrapText="1"/>
    </xf>
    <xf numFmtId="44" fontId="28" fillId="3" borderId="41" xfId="1" applyFont="1" applyFill="1" applyBorder="1" applyAlignment="1">
      <alignment horizontal="left" vertical="center" wrapText="1"/>
    </xf>
    <xf numFmtId="44" fontId="28" fillId="3" borderId="32" xfId="1" applyFont="1" applyFill="1" applyBorder="1" applyAlignment="1">
      <alignment horizontal="left" vertical="center" wrapText="1"/>
    </xf>
    <xf numFmtId="44" fontId="28" fillId="3" borderId="50" xfId="1" applyFont="1" applyFill="1" applyBorder="1" applyAlignment="1">
      <alignment horizontal="left" vertical="center" wrapText="1"/>
    </xf>
    <xf numFmtId="44" fontId="28" fillId="2" borderId="50" xfId="1" applyFont="1" applyFill="1" applyBorder="1" applyAlignment="1">
      <alignment horizontal="center" vertical="center" wrapText="1"/>
    </xf>
    <xf numFmtId="3" fontId="53" fillId="0" borderId="57" xfId="1" applyNumberFormat="1" applyFont="1" applyFill="1" applyBorder="1" applyAlignment="1">
      <alignment horizontal="center" vertical="center"/>
    </xf>
    <xf numFmtId="0" fontId="6" fillId="2" borderId="0" xfId="0" applyFont="1" applyFill="1" applyBorder="1" applyAlignment="1">
      <alignment horizontal="left" vertical="center" wrapText="1"/>
    </xf>
    <xf numFmtId="44" fontId="29" fillId="0" borderId="41" xfId="1" applyFont="1" applyFill="1" applyBorder="1" applyAlignment="1">
      <alignment horizontal="left" vertical="center"/>
    </xf>
    <xf numFmtId="44" fontId="29" fillId="0" borderId="32" xfId="1" applyFont="1" applyFill="1" applyBorder="1" applyAlignment="1">
      <alignment horizontal="left" vertical="center"/>
    </xf>
    <xf numFmtId="44" fontId="29" fillId="0" borderId="50" xfId="1" applyFont="1" applyFill="1" applyBorder="1" applyAlignment="1">
      <alignment horizontal="left" vertical="center"/>
    </xf>
    <xf numFmtId="44" fontId="28" fillId="2" borderId="40" xfId="1" applyFont="1" applyFill="1" applyBorder="1" applyAlignment="1">
      <alignment horizontal="center" vertical="center" wrapText="1"/>
    </xf>
    <xf numFmtId="44" fontId="28" fillId="2" borderId="24" xfId="1"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43"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8" xfId="0" applyFont="1" applyFill="1" applyBorder="1" applyAlignment="1">
      <alignment horizontal="center" vertical="center" wrapText="1"/>
    </xf>
    <xf numFmtId="3" fontId="54" fillId="3" borderId="65" xfId="1" applyNumberFormat="1" applyFont="1" applyFill="1" applyBorder="1" applyAlignment="1">
      <alignment horizontal="center" vertical="center"/>
    </xf>
    <xf numFmtId="44" fontId="28" fillId="0" borderId="42" xfId="1" applyFont="1" applyFill="1" applyBorder="1" applyAlignment="1">
      <alignment horizontal="center" vertical="center"/>
    </xf>
    <xf numFmtId="3" fontId="53" fillId="0" borderId="41" xfId="0" applyNumberFormat="1" applyFont="1" applyFill="1" applyBorder="1" applyAlignment="1">
      <alignment horizontal="center"/>
    </xf>
    <xf numFmtId="3" fontId="53" fillId="0" borderId="50" xfId="0" applyNumberFormat="1" applyFont="1" applyFill="1" applyBorder="1" applyAlignment="1">
      <alignment horizontal="center"/>
    </xf>
    <xf numFmtId="44" fontId="28" fillId="2" borderId="32" xfId="1" applyFont="1" applyFill="1" applyBorder="1" applyAlignment="1">
      <alignment horizontal="center" vertical="center" wrapText="1"/>
    </xf>
    <xf numFmtId="0" fontId="29" fillId="2" borderId="0" xfId="0" applyFont="1" applyFill="1" applyBorder="1" applyAlignment="1">
      <alignment horizontal="left" vertical="center" wrapText="1"/>
    </xf>
    <xf numFmtId="0" fontId="28" fillId="2" borderId="37" xfId="0" applyFont="1" applyFill="1" applyBorder="1" applyAlignment="1">
      <alignment horizontal="left" vertical="center" wrapText="1"/>
    </xf>
    <xf numFmtId="49" fontId="28" fillId="8" borderId="53" xfId="0" applyNumberFormat="1" applyFont="1" applyFill="1" applyBorder="1" applyAlignment="1">
      <alignment horizontal="left" vertical="center"/>
    </xf>
    <xf numFmtId="49" fontId="28" fillId="8" borderId="42" xfId="0" applyNumberFormat="1" applyFont="1" applyFill="1" applyBorder="1" applyAlignment="1">
      <alignment horizontal="left" vertical="center"/>
    </xf>
    <xf numFmtId="49" fontId="28" fillId="8" borderId="54" xfId="0" applyNumberFormat="1" applyFont="1" applyFill="1" applyBorder="1" applyAlignment="1">
      <alignment horizontal="left" vertical="center"/>
    </xf>
    <xf numFmtId="49" fontId="28" fillId="2" borderId="17" xfId="0" applyNumberFormat="1" applyFont="1" applyFill="1" applyBorder="1" applyAlignment="1">
      <alignment horizontal="left"/>
    </xf>
    <xf numFmtId="0" fontId="28" fillId="2" borderId="0" xfId="0" applyFont="1" applyFill="1" applyBorder="1" applyAlignment="1">
      <alignment horizontal="left" vertical="center" wrapText="1"/>
    </xf>
    <xf numFmtId="49" fontId="28" fillId="0" borderId="53" xfId="1" applyNumberFormat="1" applyFont="1" applyFill="1" applyBorder="1" applyAlignment="1">
      <alignment horizontal="center" vertical="center" wrapText="1"/>
    </xf>
    <xf numFmtId="49" fontId="28" fillId="0" borderId="42" xfId="1" applyNumberFormat="1" applyFont="1" applyFill="1" applyBorder="1" applyAlignment="1">
      <alignment horizontal="center" vertical="center" wrapText="1"/>
    </xf>
    <xf numFmtId="0" fontId="28" fillId="0" borderId="8" xfId="0" applyFont="1" applyFill="1" applyBorder="1" applyAlignment="1">
      <alignment horizontal="left" vertical="top" wrapText="1"/>
    </xf>
    <xf numFmtId="0" fontId="28" fillId="0" borderId="17" xfId="0" applyFont="1" applyFill="1" applyBorder="1" applyAlignment="1">
      <alignment horizontal="left" vertical="top" wrapText="1"/>
    </xf>
    <xf numFmtId="0" fontId="28" fillId="0" borderId="18"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12" xfId="0" applyFont="1" applyFill="1" applyBorder="1" applyAlignment="1">
      <alignment horizontal="left" vertical="top" wrapText="1"/>
    </xf>
    <xf numFmtId="0" fontId="28" fillId="0" borderId="33" xfId="0" applyFont="1" applyFill="1" applyBorder="1" applyAlignment="1">
      <alignment horizontal="left" vertical="top" wrapText="1"/>
    </xf>
    <xf numFmtId="0" fontId="28" fillId="0" borderId="37" xfId="0" applyFont="1" applyFill="1" applyBorder="1" applyAlignment="1">
      <alignment horizontal="left" vertical="top" wrapText="1"/>
    </xf>
    <xf numFmtId="0" fontId="28" fillId="0" borderId="49" xfId="0" applyFont="1" applyFill="1" applyBorder="1" applyAlignment="1">
      <alignment horizontal="left" vertical="top" wrapText="1"/>
    </xf>
    <xf numFmtId="49" fontId="29" fillId="0" borderId="37" xfId="0" applyNumberFormat="1" applyFont="1" applyFill="1" applyBorder="1" applyAlignment="1">
      <alignment horizontal="center"/>
    </xf>
    <xf numFmtId="44" fontId="28" fillId="3" borderId="35" xfId="1" applyFont="1" applyFill="1" applyBorder="1" applyAlignment="1">
      <alignment horizontal="left" vertical="center" wrapText="1"/>
    </xf>
    <xf numFmtId="0" fontId="28" fillId="2" borderId="39" xfId="1" applyNumberFormat="1" applyFont="1" applyFill="1" applyBorder="1" applyAlignment="1">
      <alignment horizontal="left" vertical="center" wrapText="1"/>
    </xf>
    <xf numFmtId="0" fontId="28" fillId="2" borderId="40" xfId="1" applyNumberFormat="1" applyFont="1" applyFill="1" applyBorder="1" applyAlignment="1">
      <alignment horizontal="left" vertical="center" wrapText="1"/>
    </xf>
    <xf numFmtId="0" fontId="28" fillId="2" borderId="20" xfId="1" applyNumberFormat="1" applyFont="1" applyFill="1" applyBorder="1" applyAlignment="1">
      <alignment horizontal="left" vertical="center" wrapText="1"/>
    </xf>
    <xf numFmtId="44" fontId="28" fillId="2" borderId="8" xfId="1" applyFont="1" applyFill="1" applyBorder="1" applyAlignment="1">
      <alignment horizontal="left" vertical="center"/>
    </xf>
    <xf numFmtId="44" fontId="28" fillId="2" borderId="17" xfId="1" applyFont="1" applyFill="1" applyBorder="1" applyAlignment="1">
      <alignment horizontal="left" vertical="center"/>
    </xf>
    <xf numFmtId="44" fontId="28" fillId="2" borderId="18" xfId="1" applyFont="1" applyFill="1" applyBorder="1" applyAlignment="1">
      <alignment horizontal="left" vertical="center"/>
    </xf>
    <xf numFmtId="44" fontId="28" fillId="2" borderId="33" xfId="1" applyFont="1" applyFill="1" applyBorder="1" applyAlignment="1">
      <alignment horizontal="left" vertical="center"/>
    </xf>
    <xf numFmtId="44" fontId="28" fillId="2" borderId="37" xfId="1" applyFont="1" applyFill="1" applyBorder="1" applyAlignment="1">
      <alignment horizontal="left" vertical="center"/>
    </xf>
    <xf numFmtId="44" fontId="28" fillId="2" borderId="49" xfId="1" applyFont="1" applyFill="1" applyBorder="1" applyAlignment="1">
      <alignment horizontal="left" vertical="center"/>
    </xf>
    <xf numFmtId="0" fontId="29" fillId="2" borderId="0" xfId="0" applyFont="1" applyFill="1" applyBorder="1" applyAlignment="1">
      <alignment horizontal="left" wrapText="1"/>
    </xf>
    <xf numFmtId="0" fontId="28" fillId="2" borderId="0" xfId="0" applyNumberFormat="1" applyFont="1" applyFill="1" applyBorder="1" applyAlignment="1">
      <alignment horizontal="left" vertical="center" wrapText="1"/>
    </xf>
    <xf numFmtId="0" fontId="27" fillId="2" borderId="0" xfId="0" applyFont="1" applyFill="1" applyBorder="1" applyAlignment="1">
      <alignment horizontal="left" wrapText="1"/>
    </xf>
    <xf numFmtId="49" fontId="28" fillId="2" borderId="0" xfId="0" applyNumberFormat="1" applyFont="1" applyFill="1" applyBorder="1" applyAlignment="1">
      <alignment horizontal="left" vertical="center" wrapText="1"/>
    </xf>
    <xf numFmtId="0" fontId="6" fillId="2" borderId="0" xfId="0" applyFont="1" applyFill="1" applyBorder="1" applyAlignment="1">
      <alignment horizontal="left" wrapText="1"/>
    </xf>
    <xf numFmtId="0" fontId="29" fillId="2" borderId="0" xfId="0" applyFont="1" applyFill="1" applyBorder="1" applyAlignment="1">
      <alignment horizontal="left"/>
    </xf>
    <xf numFmtId="0" fontId="4" fillId="2" borderId="0" xfId="0" applyNumberFormat="1" applyFont="1" applyFill="1" applyBorder="1" applyAlignment="1">
      <alignment horizontal="left" wrapText="1"/>
    </xf>
    <xf numFmtId="0" fontId="28" fillId="2" borderId="0" xfId="0" applyNumberFormat="1" applyFont="1" applyFill="1" applyBorder="1" applyAlignment="1">
      <alignment horizontal="left" wrapText="1"/>
    </xf>
    <xf numFmtId="49" fontId="28" fillId="2" borderId="0" xfId="0" applyNumberFormat="1" applyFont="1" applyFill="1" applyBorder="1" applyAlignment="1">
      <alignment horizontal="left"/>
    </xf>
    <xf numFmtId="0" fontId="29" fillId="2" borderId="0" xfId="0" applyNumberFormat="1" applyFont="1" applyFill="1" applyBorder="1" applyAlignment="1" applyProtection="1">
      <alignment horizontal="left" vertical="center" wrapText="1"/>
      <protection locked="0"/>
    </xf>
    <xf numFmtId="49" fontId="28" fillId="2" borderId="0" xfId="0" applyNumberFormat="1" applyFont="1" applyFill="1" applyBorder="1" applyAlignment="1">
      <alignment horizontal="left" vertical="center"/>
    </xf>
    <xf numFmtId="49" fontId="28" fillId="2" borderId="17" xfId="0" applyNumberFormat="1" applyFont="1" applyFill="1" applyBorder="1" applyAlignment="1">
      <alignment horizontal="left" vertical="center"/>
    </xf>
    <xf numFmtId="0" fontId="29" fillId="2" borderId="0" xfId="0" applyNumberFormat="1" applyFont="1" applyFill="1" applyBorder="1" applyAlignment="1">
      <alignment horizontal="left" vertical="center" wrapText="1"/>
    </xf>
    <xf numFmtId="0" fontId="28" fillId="2" borderId="37" xfId="0" applyNumberFormat="1" applyFont="1" applyFill="1" applyBorder="1" applyAlignment="1">
      <alignment horizontal="left" vertical="center" wrapText="1"/>
    </xf>
    <xf numFmtId="16" fontId="28" fillId="2" borderId="0" xfId="0" applyNumberFormat="1" applyFont="1" applyFill="1" applyBorder="1" applyAlignment="1">
      <alignment horizontal="left" vertical="center" wrapText="1"/>
    </xf>
    <xf numFmtId="0" fontId="18" fillId="2" borderId="67" xfId="0" applyFont="1" applyFill="1" applyBorder="1" applyAlignment="1">
      <alignment horizontal="center" vertical="center" wrapText="1"/>
    </xf>
    <xf numFmtId="0" fontId="43" fillId="2" borderId="62" xfId="0" applyFont="1" applyFill="1" applyBorder="1" applyAlignment="1">
      <alignment horizontal="center" vertical="center" wrapText="1"/>
    </xf>
    <xf numFmtId="0" fontId="8" fillId="0" borderId="3" xfId="0" applyFont="1" applyBorder="1" applyAlignment="1">
      <alignment vertical="center" wrapText="1"/>
    </xf>
    <xf numFmtId="0" fontId="42" fillId="0" borderId="25" xfId="0" applyFont="1" applyBorder="1" applyAlignment="1">
      <alignment vertical="center" wrapText="1"/>
    </xf>
    <xf numFmtId="3" fontId="60" fillId="0" borderId="25" xfId="0" applyNumberFormat="1" applyFont="1" applyBorder="1" applyAlignment="1">
      <alignment horizontal="center" wrapText="1"/>
    </xf>
    <xf numFmtId="3" fontId="42" fillId="3" borderId="25" xfId="0" applyNumberFormat="1" applyFont="1" applyFill="1" applyBorder="1" applyAlignment="1">
      <alignment horizontal="center"/>
    </xf>
    <xf numFmtId="3" fontId="42" fillId="3" borderId="23" xfId="0" applyNumberFormat="1" applyFont="1" applyFill="1" applyBorder="1" applyAlignment="1">
      <alignment horizontal="center"/>
    </xf>
    <xf numFmtId="0" fontId="8" fillId="0" borderId="25" xfId="0" applyFont="1" applyBorder="1" applyAlignment="1">
      <alignment horizontal="left" vertical="center" wrapText="1"/>
    </xf>
    <xf numFmtId="0" fontId="42" fillId="0" borderId="25" xfId="0" applyFont="1" applyBorder="1" applyAlignment="1">
      <alignment horizontal="left" vertical="center" wrapText="1"/>
    </xf>
    <xf numFmtId="3" fontId="62" fillId="3" borderId="25" xfId="0" applyNumberFormat="1" applyFont="1" applyFill="1" applyBorder="1" applyAlignment="1">
      <alignment horizontal="center"/>
    </xf>
    <xf numFmtId="3" fontId="62" fillId="3" borderId="23" xfId="0" applyNumberFormat="1" applyFont="1" applyFill="1" applyBorder="1" applyAlignment="1">
      <alignment horizontal="center"/>
    </xf>
    <xf numFmtId="3" fontId="43" fillId="0" borderId="35" xfId="0" applyNumberFormat="1" applyFont="1" applyFill="1" applyBorder="1" applyAlignment="1">
      <alignment horizontal="center" vertical="center" wrapText="1"/>
    </xf>
    <xf numFmtId="3" fontId="43" fillId="0" borderId="52" xfId="0" applyNumberFormat="1" applyFont="1" applyFill="1" applyBorder="1" applyAlignment="1">
      <alignment horizontal="center" vertical="center" wrapText="1"/>
    </xf>
    <xf numFmtId="3" fontId="60" fillId="3" borderId="25" xfId="0" applyNumberFormat="1" applyFont="1" applyFill="1" applyBorder="1" applyAlignment="1">
      <alignment horizontal="center" wrapText="1"/>
    </xf>
    <xf numFmtId="3" fontId="60" fillId="3" borderId="23" xfId="0" applyNumberFormat="1" applyFont="1" applyFill="1" applyBorder="1" applyAlignment="1">
      <alignment horizontal="center" wrapText="1"/>
    </xf>
    <xf numFmtId="3" fontId="42" fillId="3" borderId="34" xfId="0" applyNumberFormat="1" applyFont="1" applyFill="1" applyBorder="1" applyAlignment="1">
      <alignment horizontal="center"/>
    </xf>
    <xf numFmtId="3" fontId="42" fillId="3" borderId="36" xfId="0" applyNumberFormat="1" applyFont="1" applyFill="1" applyBorder="1" applyAlignment="1">
      <alignment horizontal="center"/>
    </xf>
    <xf numFmtId="0" fontId="43" fillId="2" borderId="21" xfId="0" applyFont="1" applyFill="1" applyBorder="1" applyAlignment="1">
      <alignment horizontal="center" vertical="center" wrapText="1"/>
    </xf>
    <xf numFmtId="0" fontId="43" fillId="2" borderId="25" xfId="0" applyFont="1" applyFill="1" applyBorder="1" applyAlignment="1">
      <alignment horizontal="center" vertical="center" wrapText="1"/>
    </xf>
    <xf numFmtId="16" fontId="8" fillId="0" borderId="25" xfId="0" applyNumberFormat="1" applyFont="1" applyBorder="1" applyAlignment="1">
      <alignment horizontal="left" vertical="center" wrapText="1"/>
    </xf>
    <xf numFmtId="16" fontId="42" fillId="0" borderId="25" xfId="0" applyNumberFormat="1" applyFont="1" applyBorder="1" applyAlignment="1">
      <alignment horizontal="left" vertical="center" wrapText="1"/>
    </xf>
    <xf numFmtId="3" fontId="43" fillId="3" borderId="34" xfId="0" applyNumberFormat="1" applyFont="1" applyFill="1" applyBorder="1" applyAlignment="1">
      <alignment horizontal="center" vertical="center"/>
    </xf>
    <xf numFmtId="3" fontId="43" fillId="3" borderId="36" xfId="0" applyNumberFormat="1" applyFont="1" applyFill="1" applyBorder="1" applyAlignment="1">
      <alignment horizontal="center" vertical="center"/>
    </xf>
    <xf numFmtId="0" fontId="8" fillId="0" borderId="3" xfId="0" applyFont="1" applyBorder="1" applyAlignment="1">
      <alignment horizontal="left" vertical="center" wrapText="1"/>
    </xf>
    <xf numFmtId="0" fontId="20" fillId="0" borderId="3" xfId="0" applyFont="1" applyFill="1" applyBorder="1" applyAlignment="1">
      <alignment horizontal="left" vertical="center" wrapText="1"/>
    </xf>
    <xf numFmtId="0" fontId="44" fillId="0" borderId="25" xfId="0" applyFont="1" applyFill="1" applyBorder="1" applyAlignment="1">
      <alignment horizontal="left" vertical="center" wrapText="1"/>
    </xf>
    <xf numFmtId="3" fontId="43" fillId="3" borderId="25" xfId="0" applyNumberFormat="1" applyFont="1" applyFill="1" applyBorder="1" applyAlignment="1">
      <alignment horizontal="center" vertical="center" wrapText="1"/>
    </xf>
    <xf numFmtId="3" fontId="43" fillId="3" borderId="23" xfId="0" applyNumberFormat="1" applyFont="1" applyFill="1" applyBorder="1" applyAlignment="1">
      <alignment horizontal="center" vertical="center" wrapText="1"/>
    </xf>
    <xf numFmtId="0" fontId="8" fillId="0" borderId="56" xfId="0" applyFont="1" applyBorder="1" applyAlignment="1">
      <alignment horizontal="left" vertical="center" wrapText="1"/>
    </xf>
    <xf numFmtId="0" fontId="42" fillId="0" borderId="32" xfId="0" applyFont="1" applyBorder="1" applyAlignment="1">
      <alignment horizontal="left" vertical="center" wrapText="1"/>
    </xf>
    <xf numFmtId="0" fontId="42" fillId="0" borderId="50" xfId="0" applyFont="1" applyBorder="1" applyAlignment="1">
      <alignment horizontal="left" vertical="center" wrapText="1"/>
    </xf>
    <xf numFmtId="49" fontId="8" fillId="0" borderId="56" xfId="0" applyNumberFormat="1" applyFont="1" applyFill="1" applyBorder="1" applyAlignment="1">
      <alignment horizontal="left" vertical="center" wrapText="1"/>
    </xf>
    <xf numFmtId="49" fontId="42" fillId="0" borderId="32" xfId="0" applyNumberFormat="1" applyFont="1" applyFill="1" applyBorder="1" applyAlignment="1">
      <alignment horizontal="left" vertical="center" wrapText="1"/>
    </xf>
    <xf numFmtId="49" fontId="42" fillId="0" borderId="50" xfId="0" applyNumberFormat="1" applyFont="1" applyFill="1" applyBorder="1" applyAlignment="1">
      <alignment horizontal="left" vertical="center" wrapText="1"/>
    </xf>
    <xf numFmtId="0" fontId="43" fillId="2" borderId="22" xfId="0" applyFont="1" applyFill="1" applyBorder="1" applyAlignment="1">
      <alignment horizontal="center" vertical="center" wrapText="1"/>
    </xf>
    <xf numFmtId="0" fontId="43" fillId="2" borderId="23" xfId="0" applyFont="1" applyFill="1" applyBorder="1" applyAlignment="1">
      <alignment horizontal="center" vertical="center" wrapText="1"/>
    </xf>
    <xf numFmtId="3" fontId="59" fillId="3" borderId="25" xfId="0" applyNumberFormat="1" applyFont="1" applyFill="1" applyBorder="1" applyAlignment="1">
      <alignment horizontal="center" wrapText="1"/>
    </xf>
    <xf numFmtId="3" fontId="59" fillId="3" borderId="23" xfId="0" applyNumberFormat="1" applyFont="1" applyFill="1" applyBorder="1" applyAlignment="1">
      <alignment horizontal="center" wrapText="1"/>
    </xf>
    <xf numFmtId="0" fontId="43" fillId="0" borderId="17" xfId="0" applyFont="1" applyFill="1" applyBorder="1" applyAlignment="1">
      <alignment horizontal="center" vertical="center" wrapText="1"/>
    </xf>
    <xf numFmtId="0" fontId="43" fillId="0" borderId="37" xfId="0" applyFont="1" applyFill="1" applyBorder="1" applyAlignment="1">
      <alignment horizontal="center" vertical="center" wrapText="1"/>
    </xf>
    <xf numFmtId="3" fontId="42" fillId="3" borderId="35" xfId="0" applyNumberFormat="1" applyFont="1" applyFill="1" applyBorder="1" applyAlignment="1">
      <alignment horizontal="center"/>
    </xf>
    <xf numFmtId="3" fontId="42" fillId="3" borderId="51" xfId="0" applyNumberFormat="1" applyFont="1" applyFill="1" applyBorder="1" applyAlignment="1">
      <alignment horizontal="center"/>
    </xf>
    <xf numFmtId="3" fontId="42" fillId="3" borderId="65" xfId="0" applyNumberFormat="1" applyFont="1" applyFill="1" applyBorder="1" applyAlignment="1">
      <alignment horizontal="center"/>
    </xf>
    <xf numFmtId="0" fontId="18" fillId="2" borderId="39" xfId="0" applyFont="1" applyFill="1" applyBorder="1" applyAlignment="1">
      <alignment horizontal="left" vertical="center" wrapText="1"/>
    </xf>
    <xf numFmtId="0" fontId="43" fillId="2" borderId="40" xfId="0" applyFont="1" applyFill="1" applyBorder="1" applyAlignment="1">
      <alignment horizontal="left" vertical="center" wrapText="1"/>
    </xf>
    <xf numFmtId="0" fontId="43" fillId="2" borderId="20" xfId="0" applyFont="1" applyFill="1" applyBorder="1" applyAlignment="1">
      <alignment horizontal="left" vertical="center" wrapText="1"/>
    </xf>
    <xf numFmtId="0" fontId="8" fillId="0" borderId="25" xfId="0" applyFont="1" applyBorder="1" applyAlignment="1">
      <alignment vertical="center" wrapText="1"/>
    </xf>
    <xf numFmtId="3" fontId="59" fillId="3" borderId="25" xfId="0" applyNumberFormat="1" applyFont="1" applyFill="1" applyBorder="1" applyAlignment="1">
      <alignment horizontal="center"/>
    </xf>
    <xf numFmtId="3" fontId="59" fillId="3" borderId="23" xfId="0" applyNumberFormat="1" applyFont="1" applyFill="1" applyBorder="1" applyAlignment="1">
      <alignment horizontal="center"/>
    </xf>
    <xf numFmtId="0" fontId="43" fillId="2" borderId="55" xfId="0" applyFont="1" applyFill="1" applyBorder="1" applyAlignment="1">
      <alignment horizontal="center" vertical="center" wrapText="1"/>
    </xf>
    <xf numFmtId="0" fontId="43" fillId="2" borderId="43" xfId="0" applyFont="1" applyFill="1" applyBorder="1" applyAlignment="1">
      <alignment horizontal="center" vertical="center" wrapText="1"/>
    </xf>
    <xf numFmtId="0" fontId="43" fillId="2" borderId="27" xfId="0" applyFont="1" applyFill="1" applyBorder="1" applyAlignment="1">
      <alignment horizontal="center" vertical="center" wrapText="1"/>
    </xf>
    <xf numFmtId="0" fontId="43" fillId="2" borderId="28" xfId="0" applyFont="1" applyFill="1" applyBorder="1" applyAlignment="1">
      <alignment horizontal="center" vertical="center" wrapText="1"/>
    </xf>
    <xf numFmtId="3" fontId="43" fillId="3" borderId="38" xfId="0" applyNumberFormat="1" applyFont="1" applyFill="1" applyBorder="1" applyAlignment="1">
      <alignment horizontal="center" vertical="center" wrapText="1"/>
    </xf>
    <xf numFmtId="3" fontId="43" fillId="3" borderId="69" xfId="0" applyNumberFormat="1" applyFont="1" applyFill="1" applyBorder="1" applyAlignment="1">
      <alignment horizontal="center" vertical="center" wrapText="1"/>
    </xf>
    <xf numFmtId="0" fontId="18" fillId="2" borderId="8" xfId="0" applyFont="1" applyFill="1" applyBorder="1" applyAlignment="1">
      <alignment horizontal="center" vertical="center" wrapText="1"/>
    </xf>
    <xf numFmtId="0" fontId="43" fillId="2" borderId="17" xfId="0" applyFont="1" applyFill="1" applyBorder="1" applyAlignment="1">
      <alignment horizontal="center" vertical="center" wrapText="1"/>
    </xf>
    <xf numFmtId="0" fontId="43" fillId="2" borderId="31" xfId="0" applyFont="1" applyFill="1" applyBorder="1" applyAlignment="1">
      <alignment horizontal="center" vertical="center" wrapText="1"/>
    </xf>
    <xf numFmtId="0" fontId="43" fillId="2" borderId="19" xfId="0" applyFont="1" applyFill="1" applyBorder="1" applyAlignment="1">
      <alignment horizontal="center" vertical="center" wrapText="1"/>
    </xf>
    <xf numFmtId="16" fontId="8" fillId="0" borderId="3" xfId="0" applyNumberFormat="1" applyFont="1" applyFill="1" applyBorder="1" applyAlignment="1">
      <alignment horizontal="left" vertical="center" wrapText="1"/>
    </xf>
    <xf numFmtId="16" fontId="42" fillId="0" borderId="25" xfId="0" applyNumberFormat="1" applyFont="1" applyFill="1" applyBorder="1" applyAlignment="1">
      <alignment horizontal="left" vertical="center" wrapText="1"/>
    </xf>
    <xf numFmtId="0" fontId="18" fillId="3" borderId="3" xfId="0" applyFont="1" applyFill="1" applyBorder="1" applyAlignment="1">
      <alignment horizontal="left" vertical="center" wrapText="1"/>
    </xf>
    <xf numFmtId="0" fontId="43" fillId="3" borderId="25" xfId="0" applyFont="1" applyFill="1" applyBorder="1" applyAlignment="1">
      <alignment horizontal="left" vertical="center" wrapText="1"/>
    </xf>
    <xf numFmtId="0" fontId="18" fillId="3" borderId="4" xfId="0" applyFont="1" applyFill="1" applyBorder="1" applyAlignment="1">
      <alignment vertical="center" wrapText="1"/>
    </xf>
    <xf numFmtId="0" fontId="43" fillId="3" borderId="34" xfId="0" applyFont="1" applyFill="1" applyBorder="1" applyAlignment="1">
      <alignment vertical="center" wrapText="1"/>
    </xf>
    <xf numFmtId="0" fontId="18" fillId="3" borderId="4" xfId="0" applyFont="1" applyFill="1" applyBorder="1" applyAlignment="1">
      <alignment horizontal="left" vertical="center" wrapText="1"/>
    </xf>
    <xf numFmtId="0" fontId="43" fillId="3" borderId="3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42" fillId="2" borderId="25" xfId="0" applyFont="1" applyFill="1" applyBorder="1" applyAlignment="1">
      <alignment horizontal="left" vertical="center" wrapText="1"/>
    </xf>
    <xf numFmtId="0" fontId="8" fillId="0" borderId="3"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3" xfId="0" applyFont="1" applyBorder="1" applyAlignment="1">
      <alignment horizontal="center" vertical="center" wrapText="1"/>
    </xf>
    <xf numFmtId="3" fontId="43" fillId="3" borderId="42" xfId="0" applyNumberFormat="1" applyFont="1" applyFill="1" applyBorder="1" applyAlignment="1">
      <alignment horizontal="center" vertical="center" wrapText="1"/>
    </xf>
    <xf numFmtId="3" fontId="43" fillId="3" borderId="54" xfId="0" applyNumberFormat="1" applyFont="1" applyFill="1" applyBorder="1" applyAlignment="1">
      <alignment horizontal="center" vertical="center" wrapText="1"/>
    </xf>
    <xf numFmtId="0" fontId="18" fillId="3" borderId="53" xfId="0" applyFont="1" applyFill="1" applyBorder="1" applyAlignment="1">
      <alignment horizontal="left" vertical="center" wrapText="1"/>
    </xf>
    <xf numFmtId="0" fontId="43" fillId="3" borderId="42" xfId="0" applyFont="1" applyFill="1" applyBorder="1" applyAlignment="1">
      <alignment horizontal="left" vertical="center" wrapText="1"/>
    </xf>
    <xf numFmtId="0" fontId="43" fillId="3" borderId="69" xfId="0" applyFont="1" applyFill="1" applyBorder="1" applyAlignment="1">
      <alignment horizontal="left" vertical="center" wrapText="1"/>
    </xf>
    <xf numFmtId="0" fontId="42" fillId="3" borderId="34" xfId="0" applyFont="1" applyFill="1" applyBorder="1" applyAlignment="1">
      <alignment vertical="center" wrapText="1"/>
    </xf>
    <xf numFmtId="0" fontId="44" fillId="4" borderId="0" xfId="0" applyFont="1" applyFill="1" applyBorder="1" applyAlignment="1">
      <alignment horizontal="center" vertical="center" wrapText="1"/>
    </xf>
    <xf numFmtId="0" fontId="18" fillId="2" borderId="16" xfId="0" applyFont="1" applyFill="1" applyBorder="1" applyAlignment="1">
      <alignment horizontal="left" vertical="center" wrapText="1"/>
    </xf>
    <xf numFmtId="0" fontId="43" fillId="2" borderId="21" xfId="0" applyFont="1" applyFill="1" applyBorder="1" applyAlignment="1">
      <alignment horizontal="left" vertical="center" wrapText="1"/>
    </xf>
    <xf numFmtId="0" fontId="43" fillId="2" borderId="3" xfId="0" applyFont="1" applyFill="1" applyBorder="1" applyAlignment="1">
      <alignment horizontal="left" vertical="center" wrapText="1"/>
    </xf>
    <xf numFmtId="0" fontId="43" fillId="2" borderId="25" xfId="0" applyFont="1" applyFill="1" applyBorder="1" applyAlignment="1">
      <alignment horizontal="left" vertical="center" wrapText="1"/>
    </xf>
    <xf numFmtId="3" fontId="60" fillId="0" borderId="68" xfId="0" applyNumberFormat="1" applyFont="1" applyBorder="1" applyAlignment="1">
      <alignment horizontal="center" wrapText="1"/>
    </xf>
    <xf numFmtId="3" fontId="43" fillId="0" borderId="25" xfId="0" applyNumberFormat="1" applyFont="1" applyFill="1" applyBorder="1" applyAlignment="1">
      <alignment horizontal="center" vertical="center" wrapText="1"/>
    </xf>
    <xf numFmtId="0" fontId="43" fillId="8" borderId="53" xfId="0" applyFont="1" applyFill="1" applyBorder="1" applyAlignment="1">
      <alignment horizontal="left" vertical="center" wrapText="1"/>
    </xf>
    <xf numFmtId="0" fontId="43" fillId="8" borderId="42" xfId="0" applyFont="1" applyFill="1" applyBorder="1" applyAlignment="1">
      <alignment horizontal="left" vertical="center" wrapText="1"/>
    </xf>
    <xf numFmtId="0" fontId="43" fillId="8" borderId="54" xfId="0" applyFont="1" applyFill="1" applyBorder="1" applyAlignment="1">
      <alignment horizontal="left" vertical="center" wrapText="1"/>
    </xf>
    <xf numFmtId="3" fontId="62" fillId="3" borderId="68" xfId="0" applyNumberFormat="1" applyFont="1" applyFill="1" applyBorder="1" applyAlignment="1">
      <alignment horizontal="center"/>
    </xf>
    <xf numFmtId="3" fontId="62" fillId="3" borderId="2" xfId="0" applyNumberFormat="1" applyFont="1" applyFill="1" applyBorder="1" applyAlignment="1">
      <alignment horizontal="center"/>
    </xf>
    <xf numFmtId="3" fontId="60" fillId="0" borderId="44" xfId="0" applyNumberFormat="1" applyFont="1" applyBorder="1" applyAlignment="1">
      <alignment horizontal="center" wrapText="1"/>
    </xf>
    <xf numFmtId="3" fontId="60" fillId="0" borderId="46" xfId="0" applyNumberFormat="1" applyFont="1" applyBorder="1" applyAlignment="1">
      <alignment horizontal="center" wrapText="1"/>
    </xf>
    <xf numFmtId="3" fontId="43" fillId="3" borderId="41" xfId="0" applyNumberFormat="1" applyFont="1" applyFill="1" applyBorder="1" applyAlignment="1">
      <alignment horizontal="center" vertical="center" wrapText="1"/>
    </xf>
    <xf numFmtId="3" fontId="43" fillId="3" borderId="32" xfId="0" applyNumberFormat="1" applyFont="1" applyFill="1" applyBorder="1" applyAlignment="1">
      <alignment horizontal="center" vertical="center" wrapText="1"/>
    </xf>
    <xf numFmtId="3" fontId="43" fillId="3" borderId="57" xfId="0" applyNumberFormat="1" applyFont="1" applyFill="1" applyBorder="1" applyAlignment="1">
      <alignment horizontal="center" vertical="center" wrapText="1"/>
    </xf>
    <xf numFmtId="0" fontId="42" fillId="0" borderId="3" xfId="0" applyFont="1" applyFill="1" applyBorder="1" applyAlignment="1">
      <alignment vertical="center" wrapText="1"/>
    </xf>
    <xf numFmtId="0" fontId="42" fillId="0" borderId="25" xfId="0" applyFont="1" applyFill="1" applyBorder="1" applyAlignment="1">
      <alignment vertical="center" wrapText="1"/>
    </xf>
    <xf numFmtId="0" fontId="42" fillId="4" borderId="42" xfId="0" applyFont="1" applyFill="1" applyBorder="1" applyAlignment="1">
      <alignment horizontal="center" vertical="center" wrapText="1"/>
    </xf>
    <xf numFmtId="0" fontId="8" fillId="4" borderId="25" xfId="0" applyFont="1" applyFill="1" applyBorder="1" applyAlignment="1">
      <alignment horizontal="left" vertical="center" wrapText="1"/>
    </xf>
    <xf numFmtId="0" fontId="42" fillId="4" borderId="25" xfId="0" applyFont="1" applyFill="1" applyBorder="1" applyAlignment="1">
      <alignment horizontal="left" vertical="center" wrapText="1"/>
    </xf>
    <xf numFmtId="0" fontId="43" fillId="2" borderId="16" xfId="0" applyFont="1" applyFill="1" applyBorder="1" applyAlignment="1">
      <alignment vertical="center" wrapText="1"/>
    </xf>
    <xf numFmtId="0" fontId="43" fillId="2" borderId="21" xfId="0" applyFont="1" applyFill="1" applyBorder="1" applyAlignment="1">
      <alignment vertical="center" wrapText="1"/>
    </xf>
    <xf numFmtId="0" fontId="43" fillId="2" borderId="3" xfId="0" applyFont="1" applyFill="1" applyBorder="1" applyAlignment="1">
      <alignment vertical="center" wrapText="1"/>
    </xf>
    <xf numFmtId="0" fontId="43" fillId="2" borderId="25" xfId="0" applyFont="1" applyFill="1" applyBorder="1" applyAlignment="1">
      <alignment vertical="center" wrapText="1"/>
    </xf>
    <xf numFmtId="0" fontId="43" fillId="2" borderId="67" xfId="0" applyFont="1" applyFill="1" applyBorder="1" applyAlignment="1">
      <alignment horizontal="center" vertical="center" wrapText="1"/>
    </xf>
    <xf numFmtId="0" fontId="43" fillId="2" borderId="21" xfId="0" applyFont="1" applyFill="1" applyBorder="1" applyAlignment="1">
      <alignment horizontal="center" vertical="center"/>
    </xf>
    <xf numFmtId="3" fontId="60" fillId="3" borderId="34" xfId="0" applyNumberFormat="1" applyFont="1" applyFill="1" applyBorder="1" applyAlignment="1">
      <alignment horizontal="center" wrapText="1"/>
    </xf>
    <xf numFmtId="3" fontId="42" fillId="0" borderId="25" xfId="0" applyNumberFormat="1" applyFont="1" applyBorder="1" applyAlignment="1">
      <alignment horizontal="center"/>
    </xf>
    <xf numFmtId="3" fontId="42" fillId="0" borderId="23" xfId="0" applyNumberFormat="1" applyFont="1" applyBorder="1" applyAlignment="1">
      <alignment horizontal="center"/>
    </xf>
    <xf numFmtId="0" fontId="43" fillId="2" borderId="41" xfId="0" applyFont="1" applyFill="1" applyBorder="1" applyAlignment="1">
      <alignment horizontal="center" vertical="center" wrapText="1"/>
    </xf>
    <xf numFmtId="0" fontId="43" fillId="2" borderId="32" xfId="0" applyFont="1" applyFill="1" applyBorder="1" applyAlignment="1">
      <alignment horizontal="center" vertical="center" wrapText="1"/>
    </xf>
    <xf numFmtId="0" fontId="43" fillId="2" borderId="50" xfId="0" applyFont="1" applyFill="1" applyBorder="1" applyAlignment="1">
      <alignment horizontal="center" vertical="center" wrapText="1"/>
    </xf>
    <xf numFmtId="0" fontId="61" fillId="2" borderId="16" xfId="0" applyFont="1" applyFill="1" applyBorder="1" applyAlignment="1">
      <alignment vertical="center" wrapText="1"/>
    </xf>
    <xf numFmtId="0" fontId="44" fillId="2" borderId="21" xfId="0" applyFont="1" applyFill="1" applyBorder="1" applyAlignment="1">
      <alignment vertical="center" wrapText="1"/>
    </xf>
    <xf numFmtId="0" fontId="61" fillId="2" borderId="3" xfId="0" applyFont="1" applyFill="1" applyBorder="1" applyAlignment="1">
      <alignment vertical="center" wrapText="1"/>
    </xf>
    <xf numFmtId="0" fontId="61" fillId="2" borderId="25" xfId="0" applyFont="1" applyFill="1" applyBorder="1" applyAlignment="1">
      <alignment vertical="center" wrapText="1"/>
    </xf>
    <xf numFmtId="0" fontId="63" fillId="0" borderId="8"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9"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33"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43" fillId="0" borderId="0" xfId="0" applyFont="1" applyBorder="1" applyAlignment="1">
      <alignment horizontal="center" vertical="center" wrapText="1"/>
    </xf>
    <xf numFmtId="3" fontId="60" fillId="0" borderId="41" xfId="0" applyNumberFormat="1" applyFont="1" applyBorder="1" applyAlignment="1">
      <alignment horizontal="center" wrapText="1"/>
    </xf>
    <xf numFmtId="3" fontId="60" fillId="0" borderId="32" xfId="0" applyNumberFormat="1" applyFont="1" applyBorder="1" applyAlignment="1">
      <alignment horizontal="center" wrapText="1"/>
    </xf>
    <xf numFmtId="3" fontId="60" fillId="0" borderId="50" xfId="0" applyNumberFormat="1" applyFont="1" applyBorder="1" applyAlignment="1">
      <alignment horizontal="center" wrapText="1"/>
    </xf>
    <xf numFmtId="0" fontId="43" fillId="2" borderId="57" xfId="0" applyFont="1" applyFill="1" applyBorder="1" applyAlignment="1">
      <alignment horizontal="center" vertical="center" wrapText="1"/>
    </xf>
    <xf numFmtId="3" fontId="43" fillId="3" borderId="34" xfId="0" applyNumberFormat="1" applyFont="1" applyFill="1" applyBorder="1" applyAlignment="1">
      <alignment horizontal="center" vertical="center" wrapText="1"/>
    </xf>
    <xf numFmtId="3" fontId="43" fillId="3" borderId="36" xfId="0" applyNumberFormat="1" applyFont="1" applyFill="1" applyBorder="1" applyAlignment="1">
      <alignment horizontal="center" vertical="center" wrapText="1"/>
    </xf>
    <xf numFmtId="0" fontId="42" fillId="4" borderId="17" xfId="0" applyFont="1" applyFill="1" applyBorder="1" applyAlignment="1">
      <alignment horizontal="center" vertical="center" wrapText="1"/>
    </xf>
    <xf numFmtId="3" fontId="43" fillId="3" borderId="25" xfId="0" applyNumberFormat="1" applyFont="1" applyFill="1" applyBorder="1" applyAlignment="1">
      <alignment horizontal="center" vertical="center"/>
    </xf>
    <xf numFmtId="3" fontId="43" fillId="3" borderId="23" xfId="0" applyNumberFormat="1" applyFont="1" applyFill="1" applyBorder="1" applyAlignment="1">
      <alignment horizontal="center" vertical="center"/>
    </xf>
    <xf numFmtId="3" fontId="62" fillId="3" borderId="41" xfId="0" applyNumberFormat="1" applyFont="1" applyFill="1" applyBorder="1" applyAlignment="1">
      <alignment horizontal="center"/>
    </xf>
    <xf numFmtId="3" fontId="62" fillId="3" borderId="32" xfId="0" applyNumberFormat="1" applyFont="1" applyFill="1" applyBorder="1" applyAlignment="1">
      <alignment horizontal="center"/>
    </xf>
    <xf numFmtId="3" fontId="62" fillId="3" borderId="57" xfId="0" applyNumberFormat="1" applyFont="1" applyFill="1" applyBorder="1" applyAlignment="1">
      <alignment horizontal="center"/>
    </xf>
    <xf numFmtId="44" fontId="18" fillId="3" borderId="25" xfId="1" applyFont="1" applyFill="1" applyBorder="1" applyAlignment="1">
      <alignment horizontal="left" vertical="center" wrapText="1"/>
    </xf>
    <xf numFmtId="44" fontId="43" fillId="3" borderId="25" xfId="1" applyFont="1" applyFill="1" applyBorder="1" applyAlignment="1">
      <alignment horizontal="left" vertical="center" wrapText="1"/>
    </xf>
    <xf numFmtId="0" fontId="20" fillId="0" borderId="56"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44" fillId="0" borderId="50" xfId="0" applyFont="1" applyFill="1" applyBorder="1" applyAlignment="1">
      <alignment horizontal="left" vertical="center" wrapText="1"/>
    </xf>
    <xf numFmtId="3" fontId="60" fillId="3" borderId="41" xfId="0" applyNumberFormat="1" applyFont="1" applyFill="1" applyBorder="1" applyAlignment="1">
      <alignment horizontal="center" wrapText="1"/>
    </xf>
    <xf numFmtId="3" fontId="60" fillId="3" borderId="32" xfId="0" applyNumberFormat="1" applyFont="1" applyFill="1" applyBorder="1" applyAlignment="1">
      <alignment horizontal="center" wrapText="1"/>
    </xf>
    <xf numFmtId="3" fontId="60" fillId="3" borderId="57" xfId="0" applyNumberFormat="1" applyFont="1" applyFill="1" applyBorder="1" applyAlignment="1">
      <alignment horizontal="center" wrapText="1"/>
    </xf>
    <xf numFmtId="0" fontId="59" fillId="0" borderId="0" xfId="0" applyFont="1" applyAlignment="1"/>
    <xf numFmtId="0" fontId="18" fillId="2" borderId="0" xfId="0" applyFont="1" applyFill="1" applyAlignment="1">
      <alignment vertical="center"/>
    </xf>
    <xf numFmtId="0" fontId="43" fillId="2" borderId="0" xfId="0" applyFont="1" applyFill="1" applyAlignment="1">
      <alignment vertical="center"/>
    </xf>
    <xf numFmtId="0" fontId="8" fillId="2" borderId="0" xfId="0" applyFont="1" applyFill="1" applyBorder="1" applyAlignment="1">
      <alignment horizontal="left" vertical="center" wrapText="1"/>
    </xf>
    <xf numFmtId="0" fontId="42" fillId="2" borderId="0" xfId="0" applyFont="1" applyFill="1" applyBorder="1" applyAlignment="1">
      <alignment horizontal="left" vertical="center" wrapText="1"/>
    </xf>
    <xf numFmtId="0" fontId="42" fillId="0" borderId="0" xfId="0" applyFont="1" applyAlignment="1"/>
    <xf numFmtId="0" fontId="43" fillId="0" borderId="0" xfId="0" applyFont="1" applyAlignment="1">
      <alignment vertical="center"/>
    </xf>
    <xf numFmtId="0" fontId="18" fillId="2" borderId="0" xfId="0" applyFont="1" applyFill="1" applyBorder="1" applyAlignment="1">
      <alignment horizontal="left" vertical="center" wrapText="1"/>
    </xf>
    <xf numFmtId="0" fontId="43" fillId="2" borderId="0" xfId="0" applyFont="1" applyFill="1" applyBorder="1" applyAlignment="1">
      <alignment horizontal="left" vertical="center" wrapText="1"/>
    </xf>
    <xf numFmtId="0" fontId="42" fillId="0" borderId="17"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61" fillId="2" borderId="0" xfId="0" applyFont="1" applyFill="1" applyBorder="1" applyAlignment="1">
      <alignment horizontal="left" vertical="center"/>
    </xf>
    <xf numFmtId="0" fontId="43" fillId="2" borderId="25" xfId="0" applyFont="1" applyFill="1" applyBorder="1" applyAlignment="1">
      <alignment horizontal="center" vertical="center"/>
    </xf>
    <xf numFmtId="0" fontId="43" fillId="2" borderId="23" xfId="0" applyFont="1" applyFill="1" applyBorder="1" applyAlignment="1">
      <alignment horizontal="center" vertical="center"/>
    </xf>
    <xf numFmtId="0" fontId="18" fillId="3" borderId="66" xfId="0" applyFont="1" applyFill="1" applyBorder="1" applyAlignment="1">
      <alignment horizontal="left" vertical="center" wrapText="1"/>
    </xf>
    <xf numFmtId="0" fontId="43" fillId="3" borderId="51" xfId="0" applyFont="1" applyFill="1" applyBorder="1" applyAlignment="1">
      <alignment horizontal="left" vertical="center" wrapText="1"/>
    </xf>
    <xf numFmtId="0" fontId="43" fillId="3" borderId="52" xfId="0" applyFont="1" applyFill="1" applyBorder="1" applyAlignment="1">
      <alignment horizontal="left" vertical="center" wrapText="1"/>
    </xf>
    <xf numFmtId="0" fontId="18" fillId="2" borderId="0" xfId="0" applyFont="1" applyFill="1" applyAlignment="1">
      <alignment horizontal="left" vertical="center"/>
    </xf>
    <xf numFmtId="0" fontId="43" fillId="2" borderId="0" xfId="0" applyFont="1" applyFill="1" applyAlignment="1">
      <alignment horizontal="left" vertical="center"/>
    </xf>
    <xf numFmtId="0" fontId="43" fillId="0" borderId="8"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18" xfId="0" applyFont="1" applyFill="1" applyBorder="1" applyAlignment="1">
      <alignment horizontal="left" vertical="top" wrapText="1"/>
    </xf>
    <xf numFmtId="0" fontId="43" fillId="0" borderId="9"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12" xfId="0" applyFont="1" applyFill="1" applyBorder="1" applyAlignment="1">
      <alignment horizontal="left" vertical="top" wrapText="1"/>
    </xf>
    <xf numFmtId="0" fontId="43" fillId="0" borderId="33" xfId="0" applyFont="1" applyFill="1" applyBorder="1" applyAlignment="1">
      <alignment horizontal="left" vertical="top" wrapText="1"/>
    </xf>
    <xf numFmtId="0" fontId="43" fillId="0" borderId="37" xfId="0" applyFont="1" applyFill="1" applyBorder="1" applyAlignment="1">
      <alignment horizontal="left" vertical="top" wrapText="1"/>
    </xf>
    <xf numFmtId="0" fontId="43" fillId="0" borderId="49" xfId="0" applyFont="1" applyFill="1" applyBorder="1" applyAlignment="1">
      <alignment horizontal="left" vertical="top" wrapText="1"/>
    </xf>
    <xf numFmtId="0" fontId="8" fillId="4" borderId="3" xfId="0" applyFont="1" applyFill="1" applyBorder="1" applyAlignment="1">
      <alignment vertical="center" wrapText="1"/>
    </xf>
    <xf numFmtId="0" fontId="42" fillId="4" borderId="25" xfId="0" applyFont="1" applyFill="1" applyBorder="1" applyAlignment="1">
      <alignment vertical="center" wrapText="1"/>
    </xf>
    <xf numFmtId="0" fontId="43" fillId="2" borderId="22" xfId="0" applyFont="1" applyFill="1" applyBorder="1" applyAlignment="1">
      <alignment horizontal="center" vertical="center"/>
    </xf>
    <xf numFmtId="3" fontId="43" fillId="3" borderId="25" xfId="1" applyNumberFormat="1" applyFont="1" applyFill="1" applyBorder="1" applyAlignment="1">
      <alignment horizontal="center" vertical="center" wrapText="1"/>
    </xf>
    <xf numFmtId="3" fontId="43" fillId="3" borderId="23" xfId="1" applyNumberFormat="1" applyFont="1" applyFill="1" applyBorder="1" applyAlignment="1">
      <alignment horizontal="center" vertical="center" wrapText="1"/>
    </xf>
    <xf numFmtId="3" fontId="62" fillId="3" borderId="44" xfId="0" applyNumberFormat="1" applyFont="1" applyFill="1" applyBorder="1" applyAlignment="1">
      <alignment horizontal="center"/>
    </xf>
    <xf numFmtId="3" fontId="62" fillId="3" borderId="45" xfId="0" applyNumberFormat="1" applyFont="1" applyFill="1" applyBorder="1" applyAlignment="1">
      <alignment horizontal="center"/>
    </xf>
    <xf numFmtId="3" fontId="62" fillId="3" borderId="47" xfId="0" applyNumberFormat="1" applyFont="1" applyFill="1" applyBorder="1" applyAlignment="1">
      <alignment horizontal="center"/>
    </xf>
    <xf numFmtId="0" fontId="59" fillId="2" borderId="0" xfId="0" applyFont="1" applyFill="1" applyAlignment="1">
      <alignment horizontal="left" vertical="center"/>
    </xf>
    <xf numFmtId="16" fontId="8" fillId="0" borderId="44" xfId="0" applyNumberFormat="1" applyFont="1" applyBorder="1" applyAlignment="1">
      <alignment horizontal="left" vertical="center" wrapText="1"/>
    </xf>
    <xf numFmtId="16" fontId="42" fillId="0" borderId="45" xfId="0" applyNumberFormat="1" applyFont="1" applyBorder="1" applyAlignment="1">
      <alignment horizontal="left" vertical="center" wrapText="1"/>
    </xf>
    <xf numFmtId="16" fontId="42" fillId="0" borderId="46" xfId="0" applyNumberFormat="1" applyFont="1" applyBorder="1" applyAlignment="1">
      <alignment horizontal="left" vertical="center" wrapText="1"/>
    </xf>
    <xf numFmtId="0" fontId="18" fillId="2" borderId="8" xfId="0" applyFont="1" applyFill="1" applyBorder="1" applyAlignment="1">
      <alignment horizontal="left" vertical="center" wrapText="1"/>
    </xf>
    <xf numFmtId="0" fontId="43" fillId="2" borderId="17" xfId="0" applyFont="1" applyFill="1" applyBorder="1" applyAlignment="1">
      <alignment horizontal="left" vertical="center" wrapText="1"/>
    </xf>
    <xf numFmtId="0" fontId="43" fillId="2" borderId="43" xfId="0" applyFont="1" applyFill="1" applyBorder="1" applyAlignment="1">
      <alignment horizontal="left" vertical="center" wrapText="1"/>
    </xf>
    <xf numFmtId="0" fontId="43" fillId="2" borderId="9" xfId="0" applyFont="1" applyFill="1" applyBorder="1" applyAlignment="1">
      <alignment horizontal="left" vertical="center" wrapText="1"/>
    </xf>
    <xf numFmtId="0" fontId="43" fillId="2" borderId="11" xfId="0" applyFont="1" applyFill="1" applyBorder="1" applyAlignment="1">
      <alignment horizontal="left" vertical="center" wrapText="1"/>
    </xf>
    <xf numFmtId="0" fontId="43" fillId="2" borderId="31" xfId="0" applyFont="1" applyFill="1" applyBorder="1" applyAlignment="1">
      <alignment horizontal="left" vertical="center" wrapText="1"/>
    </xf>
    <xf numFmtId="0" fontId="43" fillId="2" borderId="19" xfId="0" applyFont="1" applyFill="1" applyBorder="1" applyAlignment="1">
      <alignment horizontal="left" vertical="center" wrapText="1"/>
    </xf>
    <xf numFmtId="0" fontId="43" fillId="2" borderId="28" xfId="0" applyFont="1" applyFill="1" applyBorder="1" applyAlignment="1">
      <alignment horizontal="left" vertical="center" wrapText="1"/>
    </xf>
    <xf numFmtId="0" fontId="42" fillId="0" borderId="0" xfId="0" applyFont="1" applyBorder="1" applyAlignment="1">
      <alignment horizontal="center" vertical="center" wrapText="1"/>
    </xf>
    <xf numFmtId="0" fontId="42" fillId="0" borderId="37" xfId="0" applyFont="1" applyBorder="1" applyAlignment="1">
      <alignment horizontal="center" vertical="center" wrapText="1"/>
    </xf>
    <xf numFmtId="0" fontId="8" fillId="4" borderId="30" xfId="0" applyFont="1" applyFill="1" applyBorder="1" applyAlignment="1">
      <alignment horizontal="left" vertical="center" wrapText="1"/>
    </xf>
    <xf numFmtId="0" fontId="42" fillId="4" borderId="68" xfId="0" applyFont="1" applyFill="1" applyBorder="1" applyAlignment="1">
      <alignment horizontal="left" vertical="center" wrapText="1"/>
    </xf>
    <xf numFmtId="3" fontId="42" fillId="0" borderId="25" xfId="0" applyNumberFormat="1" applyFont="1" applyFill="1" applyBorder="1" applyAlignment="1">
      <alignment horizontal="center"/>
    </xf>
    <xf numFmtId="3" fontId="42" fillId="0" borderId="23" xfId="0" applyNumberFormat="1" applyFont="1" applyFill="1" applyBorder="1" applyAlignment="1">
      <alignment horizontal="center"/>
    </xf>
    <xf numFmtId="0" fontId="43" fillId="0" borderId="0" xfId="0" applyFont="1" applyFill="1" applyBorder="1" applyAlignment="1">
      <alignment horizontal="center" vertical="center" wrapText="1"/>
    </xf>
    <xf numFmtId="16" fontId="43" fillId="3" borderId="66" xfId="0" applyNumberFormat="1" applyFont="1" applyFill="1" applyBorder="1" applyAlignment="1">
      <alignment horizontal="left" vertical="center" wrapText="1"/>
    </xf>
    <xf numFmtId="16" fontId="43" fillId="3" borderId="51" xfId="0" applyNumberFormat="1" applyFont="1" applyFill="1" applyBorder="1" applyAlignment="1">
      <alignment horizontal="left" vertical="center" wrapText="1"/>
    </xf>
    <xf numFmtId="16" fontId="43" fillId="3" borderId="52" xfId="0" applyNumberFormat="1" applyFont="1" applyFill="1" applyBorder="1" applyAlignment="1">
      <alignment horizontal="left" vertical="center" wrapText="1"/>
    </xf>
    <xf numFmtId="0" fontId="44" fillId="0" borderId="0" xfId="0" applyFont="1" applyFill="1" applyBorder="1" applyAlignment="1">
      <alignment horizontal="center" vertical="center" wrapText="1"/>
    </xf>
    <xf numFmtId="0" fontId="43" fillId="2" borderId="8" xfId="0" applyFont="1" applyFill="1" applyBorder="1" applyAlignment="1">
      <alignment horizontal="left" vertical="center" wrapText="1"/>
    </xf>
    <xf numFmtId="0" fontId="44" fillId="4" borderId="56" xfId="0" applyFont="1" applyFill="1" applyBorder="1" applyAlignment="1">
      <alignment horizontal="left" vertical="center" wrapText="1"/>
    </xf>
    <xf numFmtId="0" fontId="44" fillId="4" borderId="32" xfId="0" applyFont="1" applyFill="1" applyBorder="1" applyAlignment="1">
      <alignment horizontal="left" vertical="center" wrapText="1"/>
    </xf>
    <xf numFmtId="0" fontId="44" fillId="4" borderId="50" xfId="0" applyFont="1" applyFill="1" applyBorder="1" applyAlignment="1">
      <alignment horizontal="left" vertical="center" wrapText="1"/>
    </xf>
    <xf numFmtId="0" fontId="44" fillId="0" borderId="66" xfId="0" applyFont="1" applyFill="1" applyBorder="1" applyAlignment="1">
      <alignment horizontal="center" vertical="center" wrapText="1"/>
    </xf>
    <xf numFmtId="0" fontId="44" fillId="0" borderId="51" xfId="0" applyFont="1" applyFill="1" applyBorder="1" applyAlignment="1">
      <alignment horizontal="center" vertical="center" wrapText="1"/>
    </xf>
    <xf numFmtId="0" fontId="44" fillId="0" borderId="52"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43" fillId="2" borderId="45" xfId="0" applyFont="1" applyFill="1" applyBorder="1" applyAlignment="1">
      <alignment horizontal="center" vertical="center" wrapText="1"/>
    </xf>
    <xf numFmtId="0" fontId="43" fillId="2" borderId="46" xfId="0" applyFont="1" applyFill="1" applyBorder="1" applyAlignment="1">
      <alignment horizontal="center" vertical="center" wrapText="1"/>
    </xf>
    <xf numFmtId="0" fontId="44" fillId="4" borderId="56" xfId="0" applyFont="1" applyFill="1" applyBorder="1" applyAlignment="1">
      <alignment horizontal="center" vertical="center" wrapText="1"/>
    </xf>
    <xf numFmtId="0" fontId="44" fillId="4" borderId="32" xfId="0" applyFont="1" applyFill="1" applyBorder="1" applyAlignment="1">
      <alignment horizontal="center" vertical="center" wrapText="1"/>
    </xf>
    <xf numFmtId="0" fontId="44" fillId="4" borderId="5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3" fillId="2" borderId="55" xfId="0" applyFont="1" applyFill="1" applyBorder="1" applyAlignment="1">
      <alignment horizontal="center" vertical="center"/>
    </xf>
    <xf numFmtId="0" fontId="43" fillId="2" borderId="17"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27" xfId="0" applyFont="1" applyFill="1" applyBorder="1" applyAlignment="1">
      <alignment horizontal="center" vertical="center"/>
    </xf>
    <xf numFmtId="0" fontId="43" fillId="2" borderId="19" xfId="0" applyFont="1" applyFill="1" applyBorder="1" applyAlignment="1">
      <alignment horizontal="center" vertical="center"/>
    </xf>
    <xf numFmtId="0" fontId="43" fillId="2" borderId="48" xfId="0" applyFont="1" applyFill="1" applyBorder="1" applyAlignment="1">
      <alignment horizontal="center" vertical="center"/>
    </xf>
    <xf numFmtId="44" fontId="18" fillId="2" borderId="16" xfId="1" applyFont="1" applyFill="1" applyBorder="1" applyAlignment="1">
      <alignment horizontal="left" vertical="center" wrapText="1"/>
    </xf>
    <xf numFmtId="44" fontId="43" fillId="2" borderId="21" xfId="1" applyFont="1" applyFill="1" applyBorder="1" applyAlignment="1">
      <alignment horizontal="left" vertical="center" wrapText="1"/>
    </xf>
    <xf numFmtId="44" fontId="43" fillId="2" borderId="22" xfId="1" applyFont="1" applyFill="1" applyBorder="1" applyAlignment="1">
      <alignment horizontal="left" vertical="center" wrapText="1"/>
    </xf>
    <xf numFmtId="44" fontId="43" fillId="2" borderId="3" xfId="1" applyFont="1" applyFill="1" applyBorder="1" applyAlignment="1">
      <alignment horizontal="left" vertical="center" wrapText="1"/>
    </xf>
    <xf numFmtId="44" fontId="43" fillId="2" borderId="25" xfId="1" applyFont="1" applyFill="1" applyBorder="1" applyAlignment="1">
      <alignment horizontal="left" vertical="center" wrapText="1"/>
    </xf>
    <xf numFmtId="44" fontId="43" fillId="2" borderId="23" xfId="1" applyFont="1" applyFill="1" applyBorder="1" applyAlignment="1">
      <alignment horizontal="left" vertical="center" wrapText="1"/>
    </xf>
    <xf numFmtId="3" fontId="42" fillId="3" borderId="34" xfId="0" applyNumberFormat="1" applyFont="1" applyFill="1" applyBorder="1" applyAlignment="1">
      <alignment horizontal="center" vertical="center" wrapText="1"/>
    </xf>
    <xf numFmtId="3" fontId="42" fillId="3" borderId="36" xfId="0" applyNumberFormat="1" applyFont="1" applyFill="1" applyBorder="1" applyAlignment="1">
      <alignment horizontal="center" vertical="center" wrapText="1"/>
    </xf>
    <xf numFmtId="0" fontId="28" fillId="2" borderId="25" xfId="0" applyFont="1" applyFill="1" applyBorder="1" applyAlignment="1">
      <alignment horizontal="left" vertical="center" wrapText="1"/>
    </xf>
    <xf numFmtId="3" fontId="54" fillId="4" borderId="25" xfId="0" applyNumberFormat="1" applyFont="1" applyFill="1" applyBorder="1" applyAlignment="1">
      <alignment horizontal="center" vertical="center" wrapText="1"/>
    </xf>
    <xf numFmtId="3" fontId="53" fillId="0" borderId="25" xfId="0" applyNumberFormat="1" applyFont="1" applyBorder="1" applyAlignment="1">
      <alignment horizontal="center" vertical="center" wrapText="1"/>
    </xf>
    <xf numFmtId="3" fontId="53" fillId="0" borderId="23" xfId="0" applyNumberFormat="1" applyFont="1" applyBorder="1" applyAlignment="1">
      <alignment horizontal="center" vertical="center" wrapText="1"/>
    </xf>
    <xf numFmtId="0" fontId="28" fillId="2" borderId="25" xfId="0" applyFont="1" applyFill="1" applyBorder="1" applyAlignment="1">
      <alignment horizontal="center" vertical="center" wrapText="1"/>
    </xf>
    <xf numFmtId="0" fontId="28" fillId="2" borderId="23" xfId="0" applyFont="1" applyFill="1" applyBorder="1" applyAlignment="1">
      <alignment horizontal="center" vertical="center" wrapText="1"/>
    </xf>
    <xf numFmtId="3" fontId="53" fillId="4" borderId="25" xfId="0" applyNumberFormat="1" applyFont="1" applyFill="1" applyBorder="1" applyAlignment="1">
      <alignment horizontal="center" vertical="center" wrapText="1"/>
    </xf>
    <xf numFmtId="0" fontId="4" fillId="2" borderId="39" xfId="0" applyFont="1" applyFill="1" applyBorder="1" applyAlignment="1">
      <alignment horizontal="left" vertical="center" wrapText="1"/>
    </xf>
    <xf numFmtId="0" fontId="28" fillId="2" borderId="40" xfId="0" applyFont="1" applyFill="1" applyBorder="1" applyAlignment="1">
      <alignment horizontal="left" vertical="center" wrapText="1"/>
    </xf>
    <xf numFmtId="0" fontId="28" fillId="2" borderId="24" xfId="0" applyFont="1" applyFill="1" applyBorder="1" applyAlignment="1">
      <alignment horizontal="left" vertical="center" wrapText="1"/>
    </xf>
    <xf numFmtId="0" fontId="4" fillId="2" borderId="56" xfId="0" applyFont="1" applyFill="1" applyBorder="1" applyAlignment="1">
      <alignment horizontal="left" vertical="center" wrapText="1"/>
    </xf>
    <xf numFmtId="0" fontId="28" fillId="2" borderId="32" xfId="0" applyFont="1" applyFill="1" applyBorder="1" applyAlignment="1">
      <alignment horizontal="left" vertical="center" wrapText="1"/>
    </xf>
    <xf numFmtId="0" fontId="28" fillId="2" borderId="57" xfId="0" applyFont="1" applyFill="1" applyBorder="1" applyAlignment="1">
      <alignment horizontal="left" vertical="center" wrapText="1"/>
    </xf>
    <xf numFmtId="49" fontId="28" fillId="2" borderId="25" xfId="0" applyNumberFormat="1" applyFont="1" applyFill="1" applyBorder="1" applyAlignment="1">
      <alignment horizontal="left" vertical="center"/>
    </xf>
    <xf numFmtId="3" fontId="53" fillId="4" borderId="64" xfId="0" applyNumberFormat="1" applyFont="1" applyFill="1" applyBorder="1" applyAlignment="1">
      <alignment horizontal="center" vertical="center" wrapText="1"/>
    </xf>
    <xf numFmtId="3" fontId="53" fillId="4" borderId="60" xfId="0" applyNumberFormat="1" applyFont="1" applyFill="1" applyBorder="1" applyAlignment="1">
      <alignment horizontal="center" vertical="center" wrapText="1"/>
    </xf>
    <xf numFmtId="3" fontId="53" fillId="4" borderId="37" xfId="0" applyNumberFormat="1" applyFont="1" applyFill="1" applyBorder="1" applyAlignment="1">
      <alignment horizontal="center" vertical="center" wrapText="1"/>
    </xf>
    <xf numFmtId="3" fontId="53" fillId="4" borderId="49" xfId="0" applyNumberFormat="1" applyFont="1" applyFill="1" applyBorder="1" applyAlignment="1">
      <alignment horizontal="center" vertical="center" wrapText="1"/>
    </xf>
    <xf numFmtId="3" fontId="53" fillId="4" borderId="41" xfId="0" applyNumberFormat="1" applyFont="1" applyFill="1" applyBorder="1" applyAlignment="1">
      <alignment horizontal="center" vertical="center" wrapText="1"/>
    </xf>
    <xf numFmtId="3" fontId="53" fillId="4" borderId="32" xfId="0" applyNumberFormat="1" applyFont="1" applyFill="1" applyBorder="1" applyAlignment="1">
      <alignment horizontal="center" vertical="center" wrapText="1"/>
    </xf>
    <xf numFmtId="3" fontId="53" fillId="4" borderId="57" xfId="0" applyNumberFormat="1" applyFont="1" applyFill="1" applyBorder="1" applyAlignment="1">
      <alignment horizontal="center" vertical="center" wrapText="1"/>
    </xf>
    <xf numFmtId="49" fontId="28" fillId="4" borderId="66" xfId="0" applyNumberFormat="1" applyFont="1" applyFill="1" applyBorder="1" applyAlignment="1">
      <alignment horizontal="center" vertical="center"/>
    </xf>
    <xf numFmtId="49" fontId="28" fillId="4" borderId="51" xfId="0" applyNumberFormat="1" applyFont="1" applyFill="1" applyBorder="1" applyAlignment="1">
      <alignment horizontal="center" vertical="center"/>
    </xf>
    <xf numFmtId="49" fontId="28" fillId="4" borderId="65" xfId="0" applyNumberFormat="1" applyFont="1" applyFill="1" applyBorder="1" applyAlignment="1">
      <alignment horizontal="center" vertical="center"/>
    </xf>
    <xf numFmtId="0" fontId="28" fillId="8" borderId="8" xfId="0" applyFont="1" applyFill="1" applyBorder="1" applyAlignment="1">
      <alignment horizontal="left" vertical="center" wrapText="1"/>
    </xf>
    <xf numFmtId="0" fontId="28" fillId="8" borderId="17" xfId="0" applyFont="1" applyFill="1" applyBorder="1" applyAlignment="1">
      <alignment horizontal="left" vertical="center" wrapText="1"/>
    </xf>
    <xf numFmtId="0" fontId="28" fillId="8" borderId="18" xfId="0" applyFont="1" applyFill="1" applyBorder="1" applyAlignment="1">
      <alignment horizontal="left" vertical="center" wrapText="1"/>
    </xf>
    <xf numFmtId="3" fontId="53" fillId="0" borderId="34" xfId="0" applyNumberFormat="1" applyFont="1" applyBorder="1" applyAlignment="1">
      <alignment horizontal="center" vertical="center" wrapText="1"/>
    </xf>
    <xf numFmtId="3" fontId="53" fillId="0" borderId="36" xfId="0" applyNumberFormat="1" applyFont="1" applyBorder="1" applyAlignment="1">
      <alignment horizontal="center" vertical="center" wrapText="1"/>
    </xf>
    <xf numFmtId="3" fontId="53" fillId="4" borderId="50" xfId="0" applyNumberFormat="1" applyFont="1" applyFill="1" applyBorder="1" applyAlignment="1">
      <alignment horizontal="center" vertical="center" wrapText="1"/>
    </xf>
    <xf numFmtId="0" fontId="28" fillId="8" borderId="53" xfId="0" applyFont="1" applyFill="1" applyBorder="1" applyAlignment="1">
      <alignment horizontal="left" vertical="center" wrapText="1"/>
    </xf>
    <xf numFmtId="0" fontId="28" fillId="8" borderId="42" xfId="0" applyFont="1" applyFill="1" applyBorder="1" applyAlignment="1">
      <alignment horizontal="left" vertical="center" wrapText="1"/>
    </xf>
    <xf numFmtId="0" fontId="28" fillId="8" borderId="54" xfId="0" applyFont="1" applyFill="1" applyBorder="1" applyAlignment="1">
      <alignment horizontal="left" vertical="center" wrapText="1"/>
    </xf>
    <xf numFmtId="3" fontId="54" fillId="3" borderId="25" xfId="0" applyNumberFormat="1" applyFont="1" applyFill="1" applyBorder="1" applyAlignment="1">
      <alignment horizontal="center" vertical="center" wrapText="1"/>
    </xf>
    <xf numFmtId="0" fontId="29" fillId="0" borderId="56"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29" fillId="0" borderId="37" xfId="0" applyFont="1" applyBorder="1" applyAlignment="1">
      <alignment horizontal="center"/>
    </xf>
    <xf numFmtId="16" fontId="11" fillId="3" borderId="66" xfId="0" applyNumberFormat="1" applyFont="1" applyFill="1" applyBorder="1" applyAlignment="1">
      <alignment horizontal="left" vertical="center" wrapText="1"/>
    </xf>
    <xf numFmtId="16" fontId="33" fillId="3" borderId="51" xfId="0" applyNumberFormat="1" applyFont="1" applyFill="1" applyBorder="1" applyAlignment="1">
      <alignment horizontal="left" vertical="center" wrapText="1"/>
    </xf>
    <xf numFmtId="16" fontId="33" fillId="3" borderId="52" xfId="0" applyNumberFormat="1" applyFont="1" applyFill="1" applyBorder="1" applyAlignment="1">
      <alignment horizontal="left" vertical="center" wrapText="1"/>
    </xf>
    <xf numFmtId="3" fontId="53" fillId="3" borderId="38" xfId="0" applyNumberFormat="1" applyFont="1" applyFill="1" applyBorder="1" applyAlignment="1">
      <alignment horizontal="center" vertical="center" wrapText="1"/>
    </xf>
    <xf numFmtId="3" fontId="53" fillId="3" borderId="42" xfId="0" applyNumberFormat="1" applyFont="1" applyFill="1" applyBorder="1" applyAlignment="1">
      <alignment horizontal="center" vertical="center" wrapText="1"/>
    </xf>
    <xf numFmtId="3" fontId="53" fillId="3" borderId="69" xfId="0" applyNumberFormat="1" applyFont="1" applyFill="1" applyBorder="1" applyAlignment="1">
      <alignment horizontal="center" vertical="center" wrapText="1"/>
    </xf>
    <xf numFmtId="3" fontId="53" fillId="3" borderId="54" xfId="0" applyNumberFormat="1" applyFont="1" applyFill="1" applyBorder="1" applyAlignment="1">
      <alignment horizontal="center" vertical="center" wrapText="1"/>
    </xf>
    <xf numFmtId="0" fontId="28" fillId="2" borderId="56" xfId="0" applyFont="1" applyFill="1" applyBorder="1" applyAlignment="1">
      <alignment horizontal="left" vertical="center" wrapText="1"/>
    </xf>
    <xf numFmtId="0" fontId="41" fillId="0" borderId="8"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49" xfId="0" applyFont="1" applyFill="1" applyBorder="1" applyAlignment="1">
      <alignment horizontal="center" vertical="center" wrapText="1"/>
    </xf>
    <xf numFmtId="0" fontId="28" fillId="2" borderId="58" xfId="0" applyFont="1" applyFill="1" applyBorder="1" applyAlignment="1">
      <alignment horizontal="left" vertical="center" wrapText="1"/>
    </xf>
    <xf numFmtId="0" fontId="28" fillId="2" borderId="45" xfId="0" applyFont="1" applyFill="1" applyBorder="1" applyAlignment="1">
      <alignment horizontal="left" vertical="center" wrapText="1"/>
    </xf>
    <xf numFmtId="0" fontId="28" fillId="2" borderId="46" xfId="0" applyFont="1" applyFill="1" applyBorder="1" applyAlignment="1">
      <alignment horizontal="left" vertical="center" wrapText="1"/>
    </xf>
    <xf numFmtId="0" fontId="28" fillId="2" borderId="41"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50" xfId="0" applyFont="1" applyFill="1" applyBorder="1" applyAlignment="1">
      <alignment horizontal="center" vertical="center" wrapText="1"/>
    </xf>
    <xf numFmtId="0" fontId="47" fillId="0" borderId="53" xfId="0" applyFont="1" applyFill="1" applyBorder="1" applyAlignment="1">
      <alignment horizontal="center" vertical="center" wrapText="1"/>
    </xf>
    <xf numFmtId="0" fontId="47" fillId="0" borderId="42"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45" fillId="2" borderId="0" xfId="0" applyFont="1" applyFill="1" applyBorder="1" applyAlignment="1">
      <alignment horizontal="left" vertical="center" wrapText="1"/>
    </xf>
    <xf numFmtId="0" fontId="27" fillId="0" borderId="42" xfId="0" applyFont="1" applyBorder="1" applyAlignment="1">
      <alignment horizontal="center"/>
    </xf>
    <xf numFmtId="0" fontId="45" fillId="2" borderId="17" xfId="0" applyFont="1" applyFill="1" applyBorder="1" applyAlignment="1">
      <alignment horizontal="left" vertical="center" wrapText="1"/>
    </xf>
    <xf numFmtId="0" fontId="46" fillId="2" borderId="17" xfId="0" applyFont="1" applyFill="1" applyBorder="1" applyAlignment="1">
      <alignment horizontal="left" vertical="center" wrapText="1"/>
    </xf>
    <xf numFmtId="0" fontId="45" fillId="2" borderId="37" xfId="0" applyFont="1" applyFill="1" applyBorder="1" applyAlignment="1">
      <alignment horizontal="left" vertical="center" wrapText="1"/>
    </xf>
    <xf numFmtId="0" fontId="39" fillId="0" borderId="0" xfId="0" applyFont="1" applyFill="1" applyBorder="1" applyAlignment="1">
      <alignment wrapText="1"/>
    </xf>
    <xf numFmtId="0" fontId="39" fillId="0" borderId="0" xfId="0" applyFont="1" applyFill="1" applyBorder="1" applyAlignment="1">
      <alignment horizontal="center" wrapText="1"/>
    </xf>
    <xf numFmtId="0" fontId="40" fillId="0" borderId="0" xfId="0" applyFont="1" applyFill="1" applyBorder="1" applyAlignment="1">
      <alignment horizontal="center" wrapText="1"/>
    </xf>
    <xf numFmtId="16" fontId="33" fillId="3" borderId="66" xfId="0" applyNumberFormat="1" applyFont="1" applyFill="1" applyBorder="1" applyAlignment="1">
      <alignment horizontal="left" vertical="center" wrapText="1"/>
    </xf>
    <xf numFmtId="0" fontId="6" fillId="0" borderId="66" xfId="0" applyFont="1" applyFill="1" applyBorder="1" applyAlignment="1">
      <alignment horizontal="left" vertical="center" wrapText="1"/>
    </xf>
    <xf numFmtId="0" fontId="29" fillId="0" borderId="51" xfId="0" applyFont="1" applyFill="1" applyBorder="1" applyAlignment="1">
      <alignment horizontal="left" vertical="center" wrapText="1"/>
    </xf>
    <xf numFmtId="0" fontId="29" fillId="0" borderId="52" xfId="0" applyFont="1" applyFill="1" applyBorder="1" applyAlignment="1">
      <alignment horizontal="left" vertical="center" wrapText="1"/>
    </xf>
    <xf numFmtId="3" fontId="53" fillId="4" borderId="35" xfId="0" applyNumberFormat="1" applyFont="1" applyFill="1" applyBorder="1" applyAlignment="1">
      <alignment horizontal="center" vertical="center" wrapText="1"/>
    </xf>
    <xf numFmtId="3" fontId="53" fillId="4" borderId="51" xfId="0" applyNumberFormat="1" applyFont="1" applyFill="1" applyBorder="1" applyAlignment="1">
      <alignment horizontal="center" vertical="center" wrapText="1"/>
    </xf>
    <xf numFmtId="3" fontId="53" fillId="4" borderId="52" xfId="0" applyNumberFormat="1" applyFont="1" applyFill="1" applyBorder="1" applyAlignment="1">
      <alignment horizontal="center" vertical="center" wrapText="1"/>
    </xf>
    <xf numFmtId="3" fontId="53" fillId="4" borderId="65" xfId="0" applyNumberFormat="1" applyFont="1" applyFill="1" applyBorder="1" applyAlignment="1">
      <alignment horizontal="center" vertical="center" wrapText="1"/>
    </xf>
    <xf numFmtId="49" fontId="28" fillId="2" borderId="7" xfId="0" applyNumberFormat="1" applyFont="1" applyFill="1" applyBorder="1" applyAlignment="1">
      <alignment horizontal="center" vertical="center"/>
    </xf>
    <xf numFmtId="49" fontId="28" fillId="2" borderId="59" xfId="0" applyNumberFormat="1" applyFont="1" applyFill="1" applyBorder="1" applyAlignment="1">
      <alignment horizontal="center" vertical="center"/>
    </xf>
    <xf numFmtId="49" fontId="28" fillId="2" borderId="5" xfId="0" applyNumberFormat="1" applyFont="1" applyFill="1" applyBorder="1" applyAlignment="1">
      <alignment horizontal="center" vertical="center"/>
    </xf>
    <xf numFmtId="0" fontId="28" fillId="2" borderId="55" xfId="0" applyFont="1" applyFill="1" applyBorder="1" applyAlignment="1">
      <alignment horizontal="left" vertical="center" wrapText="1"/>
    </xf>
    <xf numFmtId="0" fontId="28" fillId="2" borderId="43"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27" xfId="0" applyFont="1" applyFill="1" applyBorder="1" applyAlignment="1">
      <alignment horizontal="left" vertical="center" wrapText="1"/>
    </xf>
    <xf numFmtId="0" fontId="28" fillId="2" borderId="28" xfId="0" applyFont="1" applyFill="1" applyBorder="1" applyAlignment="1">
      <alignment horizontal="left" vertical="center" wrapText="1"/>
    </xf>
    <xf numFmtId="3" fontId="54" fillId="0" borderId="25" xfId="0" applyNumberFormat="1" applyFont="1" applyBorder="1" applyAlignment="1">
      <alignment horizontal="center" vertical="center" wrapText="1"/>
    </xf>
    <xf numFmtId="0" fontId="29" fillId="0" borderId="25" xfId="0" applyFont="1" applyBorder="1" applyAlignment="1">
      <alignment vertical="center" wrapText="1"/>
    </xf>
    <xf numFmtId="3" fontId="54" fillId="0" borderId="41" xfId="0" applyNumberFormat="1" applyFont="1" applyFill="1" applyBorder="1" applyAlignment="1">
      <alignment horizontal="center" vertical="center" wrapText="1"/>
    </xf>
    <xf numFmtId="3" fontId="54" fillId="0" borderId="50" xfId="0" applyNumberFormat="1" applyFont="1" applyFill="1" applyBorder="1" applyAlignment="1">
      <alignment horizontal="center" vertical="center" wrapText="1"/>
    </xf>
    <xf numFmtId="0" fontId="29" fillId="0" borderId="25" xfId="0" applyFont="1" applyBorder="1" applyAlignment="1">
      <alignment horizontal="left" vertical="center" wrapText="1"/>
    </xf>
    <xf numFmtId="49" fontId="4" fillId="2" borderId="7" xfId="0" applyNumberFormat="1" applyFont="1" applyFill="1" applyBorder="1" applyAlignment="1">
      <alignment horizontal="left" vertical="center"/>
    </xf>
    <xf numFmtId="49" fontId="28" fillId="2" borderId="29" xfId="0" applyNumberFormat="1" applyFont="1" applyFill="1" applyBorder="1" applyAlignment="1">
      <alignment horizontal="left" vertical="center"/>
    </xf>
    <xf numFmtId="0" fontId="28" fillId="2" borderId="60" xfId="0" applyFont="1" applyFill="1" applyBorder="1" applyAlignment="1">
      <alignment horizontal="left" vertical="center" wrapText="1"/>
    </xf>
    <xf numFmtId="0" fontId="28" fillId="2" borderId="61" xfId="0" applyFont="1" applyFill="1" applyBorder="1" applyAlignment="1">
      <alignment horizontal="left" vertical="center" wrapText="1"/>
    </xf>
    <xf numFmtId="0" fontId="28" fillId="2" borderId="1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1" xfId="0" applyFont="1" applyFill="1" applyBorder="1" applyAlignment="1">
      <alignment horizontal="center" vertical="center" wrapText="1"/>
    </xf>
    <xf numFmtId="3" fontId="54" fillId="4" borderId="41" xfId="0" applyNumberFormat="1" applyFont="1" applyFill="1" applyBorder="1" applyAlignment="1">
      <alignment horizontal="center" vertical="center" wrapText="1"/>
    </xf>
    <xf numFmtId="3" fontId="54" fillId="4" borderId="32" xfId="0" applyNumberFormat="1" applyFont="1" applyFill="1" applyBorder="1" applyAlignment="1">
      <alignment horizontal="center" vertical="center" wrapText="1"/>
    </xf>
    <xf numFmtId="3" fontId="54" fillId="4" borderId="50" xfId="0" applyNumberFormat="1" applyFont="1" applyFill="1" applyBorder="1" applyAlignment="1">
      <alignment horizontal="center" vertical="center" wrapText="1"/>
    </xf>
    <xf numFmtId="16" fontId="29" fillId="0" borderId="25" xfId="0" applyNumberFormat="1" applyFont="1" applyBorder="1" applyAlignment="1">
      <alignment horizontal="left" vertical="center"/>
    </xf>
    <xf numFmtId="0" fontId="29" fillId="0" borderId="44"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27" xfId="0" applyFont="1" applyFill="1" applyBorder="1" applyAlignment="1">
      <alignment horizontal="left" vertical="center" wrapText="1"/>
    </xf>
    <xf numFmtId="0" fontId="29" fillId="0" borderId="28" xfId="0" applyFont="1" applyFill="1" applyBorder="1" applyAlignment="1">
      <alignment horizontal="left" vertical="center" wrapText="1"/>
    </xf>
    <xf numFmtId="3" fontId="54" fillId="4" borderId="44" xfId="0" applyNumberFormat="1" applyFont="1" applyFill="1" applyBorder="1" applyAlignment="1">
      <alignment horizontal="center" vertical="center" wrapText="1"/>
    </xf>
    <xf numFmtId="3" fontId="54" fillId="4" borderId="45" xfId="0" applyNumberFormat="1" applyFont="1" applyFill="1" applyBorder="1" applyAlignment="1">
      <alignment horizontal="center" vertical="center" wrapText="1"/>
    </xf>
    <xf numFmtId="3" fontId="54" fillId="4" borderId="46" xfId="0" applyNumberFormat="1" applyFont="1" applyFill="1" applyBorder="1" applyAlignment="1">
      <alignment horizontal="center" vertical="center" wrapText="1"/>
    </xf>
    <xf numFmtId="3" fontId="54" fillId="4" borderId="27" xfId="0" applyNumberFormat="1" applyFont="1" applyFill="1" applyBorder="1" applyAlignment="1">
      <alignment horizontal="center" vertical="center" wrapText="1"/>
    </xf>
    <xf numFmtId="3" fontId="54" fillId="4" borderId="19" xfId="0" applyNumberFormat="1" applyFont="1" applyFill="1" applyBorder="1" applyAlignment="1">
      <alignment horizontal="center" vertical="center" wrapText="1"/>
    </xf>
    <xf numFmtId="3" fontId="54" fillId="4" borderId="28" xfId="0" applyNumberFormat="1" applyFont="1" applyFill="1" applyBorder="1" applyAlignment="1">
      <alignment horizontal="center" vertical="center" wrapText="1"/>
    </xf>
    <xf numFmtId="0" fontId="28" fillId="2" borderId="21" xfId="0" applyFont="1" applyFill="1" applyBorder="1" applyAlignment="1">
      <alignment horizontal="left" vertical="center" wrapText="1"/>
    </xf>
    <xf numFmtId="16" fontId="29" fillId="0" borderId="41" xfId="0" applyNumberFormat="1" applyFont="1" applyBorder="1" applyAlignment="1">
      <alignment horizontal="left" vertical="center" wrapText="1"/>
    </xf>
    <xf numFmtId="16" fontId="29" fillId="0" borderId="50" xfId="0" applyNumberFormat="1" applyFont="1" applyBorder="1" applyAlignment="1">
      <alignment horizontal="left" vertical="center"/>
    </xf>
    <xf numFmtId="3" fontId="54" fillId="3" borderId="23" xfId="0" applyNumberFormat="1" applyFont="1" applyFill="1" applyBorder="1" applyAlignment="1">
      <alignment horizontal="center" vertical="center" wrapText="1"/>
    </xf>
    <xf numFmtId="3" fontId="54" fillId="4" borderId="47" xfId="0" applyNumberFormat="1" applyFont="1" applyFill="1" applyBorder="1" applyAlignment="1">
      <alignment horizontal="center" vertical="center" wrapText="1"/>
    </xf>
    <xf numFmtId="3" fontId="54" fillId="4" borderId="48" xfId="0" applyNumberFormat="1" applyFont="1" applyFill="1" applyBorder="1" applyAlignment="1">
      <alignment horizontal="center" vertical="center" wrapText="1"/>
    </xf>
    <xf numFmtId="3" fontId="54" fillId="3" borderId="51" xfId="0" applyNumberFormat="1" applyFont="1" applyFill="1" applyBorder="1" applyAlignment="1">
      <alignment horizontal="center" vertical="center" wrapText="1"/>
    </xf>
    <xf numFmtId="0" fontId="28" fillId="2" borderId="0" xfId="0" applyFont="1" applyFill="1" applyBorder="1" applyAlignment="1">
      <alignment vertical="center" wrapText="1"/>
    </xf>
    <xf numFmtId="3" fontId="53" fillId="3" borderId="60" xfId="0" applyNumberFormat="1" applyFont="1" applyFill="1" applyBorder="1" applyAlignment="1">
      <alignment horizontal="center"/>
    </xf>
    <xf numFmtId="3" fontId="53" fillId="3" borderId="37" xfId="0" applyNumberFormat="1" applyFont="1" applyFill="1" applyBorder="1" applyAlignment="1">
      <alignment horizontal="center"/>
    </xf>
    <xf numFmtId="3" fontId="53" fillId="3" borderId="61" xfId="0" applyNumberFormat="1" applyFont="1" applyFill="1" applyBorder="1" applyAlignment="1">
      <alignment horizontal="center"/>
    </xf>
    <xf numFmtId="49" fontId="29" fillId="0" borderId="55" xfId="0" applyNumberFormat="1" applyFont="1" applyFill="1" applyBorder="1" applyAlignment="1">
      <alignment horizontal="center"/>
    </xf>
    <xf numFmtId="49" fontId="28" fillId="0" borderId="8" xfId="0" applyNumberFormat="1" applyFont="1" applyFill="1" applyBorder="1" applyAlignment="1">
      <alignment horizontal="left" vertical="top"/>
    </xf>
    <xf numFmtId="49" fontId="28" fillId="0" borderId="17" xfId="0" applyNumberFormat="1" applyFont="1" applyFill="1" applyBorder="1" applyAlignment="1">
      <alignment horizontal="left" vertical="top"/>
    </xf>
    <xf numFmtId="49" fontId="28" fillId="0" borderId="18" xfId="0" applyNumberFormat="1" applyFont="1" applyFill="1" applyBorder="1" applyAlignment="1">
      <alignment horizontal="left" vertical="top"/>
    </xf>
    <xf numFmtId="49" fontId="28" fillId="0" borderId="9" xfId="0" applyNumberFormat="1" applyFont="1" applyFill="1" applyBorder="1" applyAlignment="1">
      <alignment horizontal="left" vertical="top"/>
    </xf>
    <xf numFmtId="49" fontId="28" fillId="0" borderId="0" xfId="0" applyNumberFormat="1" applyFont="1" applyFill="1" applyBorder="1" applyAlignment="1">
      <alignment horizontal="left" vertical="top"/>
    </xf>
    <xf numFmtId="49" fontId="28" fillId="0" borderId="12" xfId="0" applyNumberFormat="1" applyFont="1" applyFill="1" applyBorder="1" applyAlignment="1">
      <alignment horizontal="left" vertical="top"/>
    </xf>
    <xf numFmtId="49" fontId="28" fillId="0" borderId="33" xfId="0" applyNumberFormat="1" applyFont="1" applyFill="1" applyBorder="1" applyAlignment="1">
      <alignment horizontal="left" vertical="top"/>
    </xf>
    <xf numFmtId="49" fontId="28" fillId="0" borderId="37" xfId="0" applyNumberFormat="1" applyFont="1" applyFill="1" applyBorder="1" applyAlignment="1">
      <alignment horizontal="left" vertical="top"/>
    </xf>
    <xf numFmtId="49" fontId="28" fillId="0" borderId="49" xfId="0" applyNumberFormat="1" applyFont="1" applyFill="1" applyBorder="1" applyAlignment="1">
      <alignment horizontal="left" vertical="top"/>
    </xf>
    <xf numFmtId="49" fontId="29" fillId="0" borderId="0" xfId="0" applyNumberFormat="1" applyFont="1" applyFill="1" applyBorder="1" applyAlignment="1">
      <alignment horizontal="center"/>
    </xf>
    <xf numFmtId="0" fontId="29" fillId="2" borderId="0" xfId="0" applyFont="1" applyFill="1" applyBorder="1" applyAlignment="1">
      <alignment vertical="center" wrapText="1"/>
    </xf>
    <xf numFmtId="0" fontId="29" fillId="2" borderId="0" xfId="0" applyFont="1" applyFill="1" applyBorder="1" applyAlignment="1">
      <alignment wrapText="1"/>
    </xf>
    <xf numFmtId="49" fontId="29" fillId="2" borderId="0" xfId="0" applyNumberFormat="1" applyFont="1" applyFill="1" applyBorder="1" applyAlignment="1">
      <alignment vertical="center" wrapText="1"/>
    </xf>
    <xf numFmtId="49" fontId="29" fillId="2" borderId="0" xfId="0" applyNumberFormat="1" applyFont="1" applyFill="1" applyBorder="1" applyAlignment="1">
      <alignment vertical="center"/>
    </xf>
    <xf numFmtId="0" fontId="28" fillId="2" borderId="0" xfId="0" applyNumberFormat="1" applyFont="1" applyFill="1" applyBorder="1" applyAlignment="1">
      <alignment vertical="center" wrapText="1"/>
    </xf>
    <xf numFmtId="49" fontId="28" fillId="2" borderId="5" xfId="0" applyNumberFormat="1" applyFont="1" applyFill="1" applyBorder="1" applyAlignment="1">
      <alignment horizontal="left" vertical="center"/>
    </xf>
    <xf numFmtId="0" fontId="28" fillId="2" borderId="21" xfId="0" applyFont="1" applyFill="1" applyBorder="1" applyAlignment="1">
      <alignment horizontal="center" vertical="center" wrapText="1"/>
    </xf>
    <xf numFmtId="0" fontId="28" fillId="2" borderId="22" xfId="0" applyFont="1" applyFill="1" applyBorder="1" applyAlignment="1">
      <alignment horizontal="center" vertical="center" wrapText="1"/>
    </xf>
    <xf numFmtId="49" fontId="6" fillId="0" borderId="30" xfId="0" applyNumberFormat="1" applyFont="1" applyBorder="1" applyAlignment="1">
      <alignment horizontal="left"/>
    </xf>
    <xf numFmtId="49" fontId="29" fillId="0" borderId="5" xfId="0" applyNumberFormat="1" applyFont="1" applyBorder="1" applyAlignment="1">
      <alignment horizontal="left"/>
    </xf>
    <xf numFmtId="3" fontId="54" fillId="3" borderId="44" xfId="0" applyNumberFormat="1" applyFont="1" applyFill="1" applyBorder="1" applyAlignment="1">
      <alignment horizontal="center" vertical="center" wrapText="1"/>
    </xf>
    <xf numFmtId="3" fontId="54" fillId="3" borderId="47" xfId="0" applyNumberFormat="1" applyFont="1" applyFill="1" applyBorder="1" applyAlignment="1">
      <alignment horizontal="center" vertical="center" wrapText="1"/>
    </xf>
    <xf numFmtId="3" fontId="54" fillId="3" borderId="27" xfId="0" applyNumberFormat="1" applyFont="1" applyFill="1" applyBorder="1" applyAlignment="1">
      <alignment horizontal="center" vertical="center" wrapText="1"/>
    </xf>
    <xf numFmtId="3" fontId="54" fillId="3" borderId="48" xfId="0" applyNumberFormat="1" applyFont="1" applyFill="1" applyBorder="1" applyAlignment="1">
      <alignment horizontal="center" vertical="center" wrapText="1"/>
    </xf>
    <xf numFmtId="49" fontId="28" fillId="0" borderId="42" xfId="0" applyNumberFormat="1" applyFont="1" applyBorder="1" applyAlignment="1">
      <alignment horizontal="center"/>
    </xf>
    <xf numFmtId="3" fontId="54" fillId="3" borderId="57" xfId="0" applyNumberFormat="1"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5" xfId="0" applyFont="1" applyFill="1" applyBorder="1" applyAlignment="1">
      <alignment horizontal="center" vertical="center" wrapText="1"/>
    </xf>
    <xf numFmtId="0" fontId="28" fillId="3" borderId="23" xfId="0" applyFont="1" applyFill="1" applyBorder="1" applyAlignment="1">
      <alignment horizontal="center" vertical="center" wrapText="1"/>
    </xf>
    <xf numFmtId="3" fontId="54" fillId="0" borderId="41" xfId="0" applyNumberFormat="1" applyFont="1" applyBorder="1" applyAlignment="1">
      <alignment horizontal="center" vertical="center" wrapText="1"/>
    </xf>
    <xf numFmtId="3" fontId="54" fillId="0" borderId="32" xfId="0" applyNumberFormat="1" applyFont="1" applyBorder="1" applyAlignment="1">
      <alignment horizontal="center" vertical="center" wrapText="1"/>
    </xf>
    <xf numFmtId="3" fontId="54" fillId="0" borderId="50" xfId="0" applyNumberFormat="1" applyFont="1" applyBorder="1" applyAlignment="1">
      <alignment horizontal="center" vertical="center" wrapText="1"/>
    </xf>
    <xf numFmtId="16" fontId="6" fillId="0" borderId="41" xfId="0" applyNumberFormat="1" applyFont="1" applyBorder="1" applyAlignment="1">
      <alignment horizontal="left" vertical="center" wrapText="1"/>
    </xf>
    <xf numFmtId="3" fontId="54" fillId="0" borderId="25" xfId="0" applyNumberFormat="1" applyFont="1" applyFill="1" applyBorder="1" applyAlignment="1">
      <alignment horizontal="center" vertical="center" wrapText="1"/>
    </xf>
    <xf numFmtId="0" fontId="28" fillId="2" borderId="39" xfId="0" applyFont="1" applyFill="1" applyBorder="1" applyAlignment="1">
      <alignment horizontal="left" vertical="center" wrapText="1"/>
    </xf>
    <xf numFmtId="49" fontId="28" fillId="2" borderId="31" xfId="0" applyNumberFormat="1" applyFont="1" applyFill="1" applyBorder="1" applyAlignment="1">
      <alignment horizontal="center" vertical="center"/>
    </xf>
    <xf numFmtId="49" fontId="28" fillId="2" borderId="19" xfId="0" applyNumberFormat="1" applyFont="1" applyFill="1" applyBorder="1" applyAlignment="1">
      <alignment horizontal="center" vertical="center"/>
    </xf>
    <xf numFmtId="49" fontId="28" fillId="2" borderId="28" xfId="0" applyNumberFormat="1" applyFont="1" applyFill="1" applyBorder="1" applyAlignment="1">
      <alignment horizontal="center" vertical="center"/>
    </xf>
    <xf numFmtId="0" fontId="29" fillId="0" borderId="35" xfId="0" applyFont="1" applyBorder="1" applyAlignment="1">
      <alignment horizontal="left" vertical="center" wrapText="1"/>
    </xf>
    <xf numFmtId="0" fontId="29" fillId="0" borderId="52" xfId="0" applyFont="1" applyBorder="1" applyAlignment="1">
      <alignment horizontal="left" vertical="center" wrapText="1"/>
    </xf>
    <xf numFmtId="3" fontId="54" fillId="0" borderId="35" xfId="0" applyNumberFormat="1" applyFont="1" applyBorder="1" applyAlignment="1">
      <alignment horizontal="center" vertical="center" wrapText="1"/>
    </xf>
    <xf numFmtId="3" fontId="54" fillId="0" borderId="51" xfId="0" applyNumberFormat="1" applyFont="1" applyBorder="1" applyAlignment="1">
      <alignment horizontal="center" vertical="center" wrapText="1"/>
    </xf>
    <xf numFmtId="3" fontId="54" fillId="0" borderId="52" xfId="0" applyNumberFormat="1" applyFont="1" applyBorder="1" applyAlignment="1">
      <alignment horizontal="center" vertical="center" wrapText="1"/>
    </xf>
    <xf numFmtId="3" fontId="54" fillId="3" borderId="65" xfId="0" applyNumberFormat="1" applyFont="1" applyFill="1" applyBorder="1" applyAlignment="1">
      <alignment horizontal="center" vertical="center" wrapText="1"/>
    </xf>
    <xf numFmtId="0" fontId="28" fillId="2" borderId="17" xfId="0" applyFont="1" applyFill="1" applyBorder="1" applyAlignment="1">
      <alignment horizontal="left" vertical="center" wrapText="1"/>
    </xf>
    <xf numFmtId="0" fontId="28" fillId="2" borderId="18" xfId="0" applyFont="1" applyFill="1" applyBorder="1" applyAlignment="1">
      <alignment horizontal="left" vertical="center" wrapText="1"/>
    </xf>
    <xf numFmtId="49" fontId="28" fillId="2" borderId="7" xfId="0" applyNumberFormat="1" applyFont="1" applyFill="1" applyBorder="1" applyAlignment="1">
      <alignment horizontal="left" vertical="center"/>
    </xf>
    <xf numFmtId="49" fontId="29" fillId="0" borderId="37" xfId="0" applyNumberFormat="1" applyFont="1" applyBorder="1" applyAlignment="1">
      <alignment horizontal="center"/>
    </xf>
    <xf numFmtId="0" fontId="4" fillId="2" borderId="55" xfId="0" applyFont="1" applyFill="1" applyBorder="1" applyAlignment="1">
      <alignment horizontal="left" vertical="center" wrapText="1"/>
    </xf>
    <xf numFmtId="0" fontId="28" fillId="2" borderId="55"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43" xfId="0" applyFont="1" applyFill="1" applyBorder="1" applyAlignment="1">
      <alignment horizontal="center" vertical="center"/>
    </xf>
    <xf numFmtId="49" fontId="29" fillId="0" borderId="0" xfId="0" applyNumberFormat="1" applyFont="1" applyBorder="1" applyAlignment="1">
      <alignment horizontal="center"/>
    </xf>
    <xf numFmtId="0" fontId="4" fillId="2" borderId="21" xfId="0" applyFont="1" applyFill="1" applyBorder="1" applyAlignment="1">
      <alignment horizontal="left" vertical="center" wrapText="1"/>
    </xf>
    <xf numFmtId="0" fontId="28" fillId="2" borderId="22" xfId="0" applyFont="1" applyFill="1" applyBorder="1" applyAlignment="1">
      <alignment horizontal="left" vertical="center" wrapText="1"/>
    </xf>
    <xf numFmtId="0" fontId="6" fillId="0" borderId="25" xfId="0" applyFont="1" applyBorder="1" applyAlignment="1">
      <alignment vertical="center" wrapText="1"/>
    </xf>
    <xf numFmtId="49" fontId="29" fillId="10" borderId="37" xfId="0" applyNumberFormat="1" applyFont="1" applyFill="1" applyBorder="1" applyAlignment="1">
      <alignment horizontal="center"/>
    </xf>
    <xf numFmtId="0" fontId="28" fillId="3" borderId="41" xfId="0" applyFont="1" applyFill="1" applyBorder="1" applyAlignment="1">
      <alignment horizontal="center" vertical="center" wrapText="1"/>
    </xf>
    <xf numFmtId="0" fontId="28" fillId="3" borderId="57" xfId="0" applyFont="1" applyFill="1" applyBorder="1" applyAlignment="1">
      <alignment horizontal="center" vertical="center" wrapText="1"/>
    </xf>
    <xf numFmtId="49" fontId="29" fillId="10" borderId="51" xfId="0" applyNumberFormat="1" applyFont="1" applyFill="1" applyBorder="1" applyAlignment="1">
      <alignment horizontal="center"/>
    </xf>
    <xf numFmtId="0" fontId="29" fillId="0" borderId="17" xfId="0" applyFont="1" applyBorder="1" applyAlignment="1">
      <alignment horizontal="center"/>
    </xf>
    <xf numFmtId="0" fontId="28" fillId="2" borderId="38" xfId="0" applyFont="1" applyFill="1" applyBorder="1" applyAlignment="1">
      <alignment horizontal="left" vertical="center" wrapText="1"/>
    </xf>
    <xf numFmtId="0" fontId="28" fillId="2" borderId="42" xfId="0" applyFont="1" applyFill="1" applyBorder="1" applyAlignment="1">
      <alignment horizontal="left" vertical="center" wrapText="1"/>
    </xf>
    <xf numFmtId="0" fontId="28" fillId="2" borderId="54" xfId="0" applyFont="1" applyFill="1" applyBorder="1" applyAlignment="1">
      <alignment horizontal="left" vertical="center" wrapText="1"/>
    </xf>
    <xf numFmtId="49" fontId="29" fillId="10" borderId="0" xfId="0" applyNumberFormat="1" applyFont="1" applyFill="1" applyBorder="1" applyAlignment="1">
      <alignment horizontal="center"/>
    </xf>
    <xf numFmtId="0" fontId="4" fillId="2" borderId="0" xfId="0" applyFont="1" applyFill="1" applyBorder="1" applyAlignment="1">
      <alignment horizontal="left" vertical="center" wrapText="1"/>
    </xf>
    <xf numFmtId="0" fontId="33" fillId="0" borderId="0" xfId="0" applyFont="1" applyBorder="1" applyAlignment="1">
      <alignment vertical="center" wrapText="1"/>
    </xf>
    <xf numFmtId="0" fontId="33" fillId="0" borderId="8" xfId="0" applyFont="1" applyBorder="1" applyAlignment="1">
      <alignment horizontal="left" vertical="top"/>
    </xf>
    <xf numFmtId="0" fontId="32" fillId="0" borderId="17" xfId="0" applyFont="1" applyBorder="1" applyAlignment="1">
      <alignment horizontal="left" vertical="top"/>
    </xf>
    <xf numFmtId="0" fontId="32" fillId="0" borderId="18" xfId="0" applyFont="1" applyBorder="1" applyAlignment="1">
      <alignment horizontal="left" vertical="top"/>
    </xf>
    <xf numFmtId="0" fontId="32" fillId="0" borderId="9" xfId="0" applyFont="1" applyBorder="1" applyAlignment="1">
      <alignment horizontal="left" vertical="top"/>
    </xf>
    <xf numFmtId="0" fontId="32" fillId="0" borderId="0" xfId="0" applyFont="1" applyBorder="1" applyAlignment="1">
      <alignment horizontal="left" vertical="top"/>
    </xf>
    <xf numFmtId="0" fontId="32" fillId="0" borderId="12" xfId="0" applyFont="1" applyBorder="1" applyAlignment="1">
      <alignment horizontal="left" vertical="top"/>
    </xf>
    <xf numFmtId="0" fontId="32" fillId="0" borderId="33" xfId="0" applyFont="1" applyBorder="1" applyAlignment="1">
      <alignment horizontal="left" vertical="top"/>
    </xf>
    <xf numFmtId="0" fontId="32" fillId="0" borderId="37" xfId="0" applyFont="1" applyBorder="1" applyAlignment="1">
      <alignment horizontal="left" vertical="top"/>
    </xf>
    <xf numFmtId="0" fontId="32" fillId="0" borderId="49" xfId="0" applyFont="1" applyBorder="1" applyAlignment="1">
      <alignment horizontal="left" vertical="top"/>
    </xf>
    <xf numFmtId="0" fontId="32" fillId="0" borderId="0" xfId="0" applyFont="1" applyBorder="1" applyAlignment="1">
      <alignment horizontal="center"/>
    </xf>
    <xf numFmtId="0" fontId="33" fillId="2" borderId="0" xfId="0" applyFont="1" applyFill="1" applyBorder="1" applyAlignment="1">
      <alignment horizontal="left" vertical="center" wrapText="1"/>
    </xf>
    <xf numFmtId="0" fontId="32" fillId="2" borderId="0" xfId="0" applyFont="1" applyFill="1" applyBorder="1" applyAlignment="1">
      <alignment horizontal="left" vertical="center" wrapText="1"/>
    </xf>
    <xf numFmtId="49" fontId="33" fillId="4" borderId="45" xfId="0" applyNumberFormat="1" applyFont="1" applyFill="1" applyBorder="1" applyAlignment="1">
      <alignment horizontal="left"/>
    </xf>
    <xf numFmtId="49" fontId="33" fillId="4" borderId="37" xfId="0" applyNumberFormat="1" applyFont="1" applyFill="1" applyBorder="1" applyAlignment="1">
      <alignment horizontal="left"/>
    </xf>
    <xf numFmtId="0" fontId="33" fillId="3" borderId="25" xfId="0" applyFont="1" applyFill="1" applyBorder="1" applyAlignment="1">
      <alignment horizontal="left" vertical="center" wrapText="1"/>
    </xf>
    <xf numFmtId="3" fontId="56" fillId="3" borderId="25" xfId="0" applyNumberFormat="1" applyFont="1" applyFill="1" applyBorder="1" applyAlignment="1">
      <alignment horizontal="center"/>
    </xf>
    <xf numFmtId="3" fontId="56" fillId="3" borderId="23" xfId="0" applyNumberFormat="1" applyFont="1" applyFill="1" applyBorder="1" applyAlignment="1">
      <alignment horizontal="center"/>
    </xf>
    <xf numFmtId="0" fontId="10" fillId="2" borderId="0" xfId="0" applyFont="1" applyFill="1" applyBorder="1" applyAlignment="1">
      <alignment horizontal="left" vertical="center" wrapText="1"/>
    </xf>
    <xf numFmtId="0" fontId="32" fillId="0" borderId="25" xfId="0" applyFont="1" applyBorder="1" applyAlignment="1">
      <alignment horizontal="left" vertical="center" wrapText="1"/>
    </xf>
    <xf numFmtId="3" fontId="56" fillId="4" borderId="25" xfId="0" applyNumberFormat="1" applyFont="1" applyFill="1" applyBorder="1" applyAlignment="1">
      <alignment horizontal="center" wrapText="1"/>
    </xf>
    <xf numFmtId="3" fontId="56" fillId="4" borderId="23" xfId="0" applyNumberFormat="1" applyFont="1" applyFill="1" applyBorder="1" applyAlignment="1">
      <alignment horizontal="center" wrapText="1"/>
    </xf>
    <xf numFmtId="0" fontId="33" fillId="2" borderId="16" xfId="0" applyFont="1" applyFill="1" applyBorder="1" applyAlignment="1">
      <alignment horizontal="left" vertical="center" wrapText="1"/>
    </xf>
    <xf numFmtId="0" fontId="33" fillId="2" borderId="21" xfId="0" applyFont="1" applyFill="1" applyBorder="1" applyAlignment="1">
      <alignment horizontal="left" vertical="center" wrapText="1"/>
    </xf>
    <xf numFmtId="0" fontId="33" fillId="2" borderId="22"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2" borderId="23" xfId="0" applyFont="1" applyFill="1" applyBorder="1" applyAlignment="1">
      <alignment horizontal="left" vertical="center" wrapText="1"/>
    </xf>
    <xf numFmtId="0" fontId="32" fillId="0" borderId="21" xfId="0" applyFont="1" applyBorder="1" applyAlignment="1">
      <alignment horizontal="left" vertical="center" wrapText="1"/>
    </xf>
    <xf numFmtId="3" fontId="56" fillId="4" borderId="25" xfId="0" applyNumberFormat="1" applyFont="1" applyFill="1" applyBorder="1" applyAlignment="1">
      <alignment horizontal="center"/>
    </xf>
    <xf numFmtId="3" fontId="56" fillId="4" borderId="23" xfId="0" applyNumberFormat="1" applyFont="1" applyFill="1" applyBorder="1" applyAlignment="1">
      <alignment horizontal="center"/>
    </xf>
    <xf numFmtId="0" fontId="32" fillId="0" borderId="34" xfId="0" applyFont="1" applyBorder="1" applyAlignment="1">
      <alignment horizontal="left" vertical="center" wrapText="1"/>
    </xf>
    <xf numFmtId="3" fontId="58" fillId="4" borderId="25" xfId="0" applyNumberFormat="1" applyFont="1" applyFill="1" applyBorder="1" applyAlignment="1">
      <alignment horizontal="center"/>
    </xf>
    <xf numFmtId="3" fontId="58" fillId="4" borderId="23" xfId="0" applyNumberFormat="1" applyFont="1" applyFill="1" applyBorder="1" applyAlignment="1">
      <alignment horizontal="center"/>
    </xf>
    <xf numFmtId="49" fontId="33" fillId="3" borderId="13" xfId="0" applyNumberFormat="1" applyFont="1" applyFill="1" applyBorder="1" applyAlignment="1">
      <alignment horizontal="left" vertical="center"/>
    </xf>
    <xf numFmtId="49" fontId="32" fillId="3" borderId="14" xfId="0" applyNumberFormat="1" applyFont="1" applyFill="1" applyBorder="1" applyAlignment="1">
      <alignment horizontal="left" vertical="center"/>
    </xf>
    <xf numFmtId="49" fontId="32" fillId="3" borderId="15" xfId="0" applyNumberFormat="1" applyFont="1" applyFill="1" applyBorder="1" applyAlignment="1">
      <alignment horizontal="left" vertical="center"/>
    </xf>
    <xf numFmtId="3" fontId="58" fillId="3" borderId="35" xfId="0" applyNumberFormat="1" applyFont="1" applyFill="1" applyBorder="1" applyAlignment="1">
      <alignment horizontal="center"/>
    </xf>
    <xf numFmtId="3" fontId="58" fillId="3" borderId="65" xfId="0" applyNumberFormat="1" applyFont="1" applyFill="1" applyBorder="1" applyAlignment="1">
      <alignment horizontal="center"/>
    </xf>
    <xf numFmtId="3" fontId="58" fillId="3" borderId="42" xfId="0" applyNumberFormat="1" applyFont="1" applyFill="1" applyBorder="1" applyAlignment="1">
      <alignment horizontal="center"/>
    </xf>
    <xf numFmtId="3" fontId="58" fillId="3" borderId="54" xfId="0" applyNumberFormat="1" applyFont="1" applyFill="1" applyBorder="1" applyAlignment="1">
      <alignment horizontal="center"/>
    </xf>
    <xf numFmtId="49" fontId="32" fillId="0" borderId="0" xfId="0" applyNumberFormat="1" applyFont="1" applyBorder="1" applyAlignment="1">
      <alignment horizontal="center" vertical="center"/>
    </xf>
    <xf numFmtId="49" fontId="32" fillId="0" borderId="37" xfId="0" applyNumberFormat="1" applyFont="1" applyBorder="1" applyAlignment="1">
      <alignment horizontal="center" vertical="center"/>
    </xf>
    <xf numFmtId="0" fontId="38" fillId="0" borderId="8"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49" xfId="0" applyFont="1" applyBorder="1" applyAlignment="1">
      <alignment horizontal="center" vertical="center" wrapText="1"/>
    </xf>
    <xf numFmtId="3" fontId="58" fillId="3" borderId="55" xfId="0" applyNumberFormat="1" applyFont="1" applyFill="1" applyBorder="1" applyAlignment="1">
      <alignment horizontal="center"/>
    </xf>
    <xf numFmtId="3" fontId="58" fillId="3" borderId="18" xfId="0" applyNumberFormat="1" applyFont="1" applyFill="1" applyBorder="1" applyAlignment="1">
      <alignment horizontal="center"/>
    </xf>
    <xf numFmtId="0" fontId="33" fillId="2" borderId="8"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9" xfId="0" applyFont="1" applyFill="1" applyBorder="1" applyAlignment="1">
      <alignment horizontal="left" vertical="center" wrapText="1"/>
    </xf>
    <xf numFmtId="3" fontId="58" fillId="3" borderId="44" xfId="0" applyNumberFormat="1" applyFont="1" applyFill="1" applyBorder="1" applyAlignment="1">
      <alignment horizontal="center"/>
    </xf>
    <xf numFmtId="3" fontId="58" fillId="3" borderId="47" xfId="0" applyNumberFormat="1" applyFont="1" applyFill="1" applyBorder="1" applyAlignment="1">
      <alignment horizontal="center"/>
    </xf>
    <xf numFmtId="0" fontId="33" fillId="2" borderId="8"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33"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55"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60"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1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3" fillId="3" borderId="49" xfId="0" applyFont="1" applyFill="1" applyBorder="1" applyAlignment="1">
      <alignment horizontal="center" vertical="center" wrapText="1"/>
    </xf>
    <xf numFmtId="0" fontId="37" fillId="2" borderId="53" xfId="0" applyFont="1" applyFill="1" applyBorder="1" applyAlignment="1">
      <alignment horizontal="center" vertical="center"/>
    </xf>
    <xf numFmtId="0" fontId="37" fillId="2" borderId="54" xfId="0" applyFont="1" applyFill="1" applyBorder="1" applyAlignment="1">
      <alignment horizontal="center" vertical="center"/>
    </xf>
    <xf numFmtId="0" fontId="37" fillId="2" borderId="42" xfId="0" applyFont="1" applyFill="1" applyBorder="1" applyAlignment="1">
      <alignment horizontal="center" vertical="center"/>
    </xf>
    <xf numFmtId="0" fontId="51" fillId="0" borderId="53" xfId="0" applyFont="1" applyBorder="1" applyAlignment="1">
      <alignment horizontal="center"/>
    </xf>
    <xf numFmtId="0" fontId="51" fillId="0" borderId="42" xfId="0" applyFont="1" applyBorder="1" applyAlignment="1">
      <alignment horizontal="center"/>
    </xf>
    <xf numFmtId="0" fontId="51" fillId="0" borderId="54" xfId="0" applyFont="1" applyBorder="1" applyAlignment="1">
      <alignment horizontal="center"/>
    </xf>
    <xf numFmtId="0" fontId="37" fillId="2" borderId="75" xfId="3" applyFont="1" applyFill="1" applyBorder="1" applyAlignment="1">
      <alignment horizontal="center" wrapText="1"/>
    </xf>
    <xf numFmtId="0" fontId="37" fillId="2" borderId="76" xfId="3" applyFont="1" applyFill="1" applyBorder="1" applyAlignment="1">
      <alignment horizontal="center" wrapText="1"/>
    </xf>
    <xf numFmtId="0" fontId="33" fillId="2" borderId="53"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54" xfId="0" applyFont="1" applyFill="1" applyBorder="1" applyAlignment="1">
      <alignment horizontal="center" vertical="center" wrapText="1"/>
    </xf>
    <xf numFmtId="0" fontId="37" fillId="2" borderId="53" xfId="0" applyFont="1" applyFill="1" applyBorder="1" applyAlignment="1">
      <alignment horizontal="center" vertical="center" wrapText="1"/>
    </xf>
    <xf numFmtId="0" fontId="32" fillId="0" borderId="34" xfId="0" applyFont="1" applyBorder="1" applyAlignment="1">
      <alignment horizontal="center"/>
    </xf>
    <xf numFmtId="0" fontId="32" fillId="0" borderId="36" xfId="0" applyFont="1" applyBorder="1" applyAlignment="1">
      <alignment horizontal="center"/>
    </xf>
    <xf numFmtId="49" fontId="32" fillId="0" borderId="17" xfId="0" applyNumberFormat="1" applyFont="1" applyFill="1" applyBorder="1" applyAlignment="1">
      <alignment horizontal="center"/>
    </xf>
    <xf numFmtId="49" fontId="32" fillId="0" borderId="0" xfId="0" applyNumberFormat="1" applyFont="1" applyFill="1" applyBorder="1" applyAlignment="1">
      <alignment horizontal="center"/>
    </xf>
    <xf numFmtId="0" fontId="34" fillId="0" borderId="0" xfId="0" applyFont="1" applyAlignment="1">
      <alignment horizontal="center"/>
    </xf>
    <xf numFmtId="0" fontId="38" fillId="0" borderId="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2" xfId="0" applyFont="1" applyBorder="1" applyAlignment="1">
      <alignment horizontal="center" vertical="center" wrapText="1"/>
    </xf>
    <xf numFmtId="49" fontId="33" fillId="2" borderId="16" xfId="0" applyNumberFormat="1" applyFont="1" applyFill="1" applyBorder="1" applyAlignment="1">
      <alignment horizontal="left" vertical="center"/>
    </xf>
    <xf numFmtId="49" fontId="33" fillId="2" borderId="21" xfId="0" applyNumberFormat="1" applyFont="1" applyFill="1" applyBorder="1" applyAlignment="1">
      <alignment horizontal="left" vertical="center"/>
    </xf>
    <xf numFmtId="49" fontId="33" fillId="2" borderId="3" xfId="0" applyNumberFormat="1" applyFont="1" applyFill="1" applyBorder="1" applyAlignment="1">
      <alignment horizontal="left" vertical="center"/>
    </xf>
    <xf numFmtId="49" fontId="33" fillId="2" borderId="25" xfId="0" applyNumberFormat="1" applyFont="1" applyFill="1" applyBorder="1" applyAlignment="1">
      <alignment horizontal="left" vertical="center"/>
    </xf>
    <xf numFmtId="49" fontId="11" fillId="2" borderId="21" xfId="0" applyNumberFormat="1" applyFont="1" applyFill="1" applyBorder="1" applyAlignment="1">
      <alignment horizontal="center" vertical="center"/>
    </xf>
    <xf numFmtId="49" fontId="33" fillId="2" borderId="22" xfId="0" applyNumberFormat="1" applyFont="1" applyFill="1" applyBorder="1" applyAlignment="1">
      <alignment horizontal="center" vertical="center"/>
    </xf>
    <xf numFmtId="49" fontId="33" fillId="2" borderId="25" xfId="0" applyNumberFormat="1" applyFont="1" applyFill="1" applyBorder="1" applyAlignment="1">
      <alignment horizontal="center" vertical="center"/>
    </xf>
    <xf numFmtId="49" fontId="33" fillId="2" borderId="23" xfId="0" applyNumberFormat="1" applyFont="1" applyFill="1" applyBorder="1" applyAlignment="1">
      <alignment horizontal="center" vertical="center"/>
    </xf>
    <xf numFmtId="0" fontId="10" fillId="0" borderId="25" xfId="0" applyFont="1" applyBorder="1" applyAlignment="1">
      <alignment horizontal="left" vertical="center" wrapText="1"/>
    </xf>
    <xf numFmtId="0" fontId="32" fillId="0" borderId="25" xfId="0" applyFont="1" applyBorder="1" applyAlignment="1">
      <alignment horizontal="center"/>
    </xf>
    <xf numFmtId="0" fontId="32" fillId="0" borderId="23" xfId="0" applyFont="1" applyBorder="1" applyAlignment="1">
      <alignment horizontal="center"/>
    </xf>
    <xf numFmtId="0" fontId="34" fillId="0" borderId="0" xfId="0" applyFont="1" applyBorder="1" applyAlignment="1">
      <alignment horizontal="center"/>
    </xf>
    <xf numFmtId="44" fontId="33" fillId="2" borderId="16" xfId="1" applyFont="1" applyFill="1" applyBorder="1" applyAlignment="1">
      <alignment horizontal="left" vertical="center" wrapText="1"/>
    </xf>
    <xf numFmtId="44" fontId="33" fillId="2" borderId="21" xfId="1" applyFont="1" applyFill="1" applyBorder="1" applyAlignment="1">
      <alignment horizontal="left" vertical="center" wrapText="1"/>
    </xf>
    <xf numFmtId="44" fontId="33" fillId="2" borderId="22" xfId="1" applyFont="1" applyFill="1" applyBorder="1" applyAlignment="1">
      <alignment horizontal="left" vertical="center" wrapText="1"/>
    </xf>
    <xf numFmtId="44" fontId="33" fillId="2" borderId="4" xfId="1" applyFont="1" applyFill="1" applyBorder="1" applyAlignment="1">
      <alignment horizontal="left" vertical="center" wrapText="1"/>
    </xf>
    <xf numFmtId="44" fontId="33" fillId="2" borderId="34" xfId="1" applyFont="1" applyFill="1" applyBorder="1" applyAlignment="1">
      <alignment horizontal="left" vertical="center" wrapText="1"/>
    </xf>
    <xf numFmtId="44" fontId="33" fillId="2" borderId="36" xfId="1" applyFont="1" applyFill="1" applyBorder="1" applyAlignment="1">
      <alignment horizontal="left" vertical="center" wrapText="1"/>
    </xf>
    <xf numFmtId="0" fontId="32" fillId="0" borderId="62" xfId="0" applyFont="1" applyBorder="1" applyAlignment="1">
      <alignment horizontal="left" vertical="center" wrapText="1"/>
    </xf>
    <xf numFmtId="0" fontId="32" fillId="0" borderId="62" xfId="0" applyFont="1" applyBorder="1" applyAlignment="1">
      <alignment horizontal="center"/>
    </xf>
    <xf numFmtId="0" fontId="32" fillId="0" borderId="6" xfId="0" applyFont="1" applyBorder="1" applyAlignment="1">
      <alignment horizontal="center"/>
    </xf>
    <xf numFmtId="0" fontId="13" fillId="2" borderId="9"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12" xfId="0" applyFont="1" applyFill="1" applyBorder="1" applyAlignment="1">
      <alignment horizontal="left" vertical="top" wrapText="1"/>
    </xf>
    <xf numFmtId="0" fontId="34" fillId="2" borderId="9" xfId="0" applyFont="1" applyFill="1" applyBorder="1" applyAlignment="1">
      <alignment horizontal="left" vertical="top" wrapText="1"/>
    </xf>
    <xf numFmtId="0" fontId="34" fillId="2" borderId="33" xfId="0" applyFont="1" applyFill="1" applyBorder="1" applyAlignment="1">
      <alignment horizontal="left" vertical="top" wrapText="1"/>
    </xf>
    <xf numFmtId="0" fontId="34" fillId="2" borderId="37" xfId="0" applyFont="1" applyFill="1" applyBorder="1" applyAlignment="1">
      <alignment horizontal="left" vertical="top" wrapText="1"/>
    </xf>
    <xf numFmtId="0" fontId="34" fillId="2" borderId="49" xfId="0" applyFont="1" applyFill="1" applyBorder="1" applyAlignment="1">
      <alignment horizontal="left" vertical="top" wrapText="1"/>
    </xf>
    <xf numFmtId="0" fontId="34" fillId="0" borderId="37" xfId="0" applyFont="1" applyBorder="1" applyAlignment="1">
      <alignment horizontal="center"/>
    </xf>
    <xf numFmtId="0" fontId="32" fillId="3" borderId="25"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32" fillId="0" borderId="35" xfId="0" applyFont="1" applyBorder="1" applyAlignment="1">
      <alignment horizontal="left" vertical="center" wrapText="1"/>
    </xf>
    <xf numFmtId="0" fontId="32" fillId="0" borderId="51" xfId="0" applyFont="1" applyBorder="1" applyAlignment="1">
      <alignment horizontal="left" vertical="center" wrapText="1"/>
    </xf>
    <xf numFmtId="0" fontId="32" fillId="0" borderId="52" xfId="0" applyFont="1" applyBorder="1" applyAlignment="1">
      <alignment horizontal="left" vertical="center" wrapText="1"/>
    </xf>
    <xf numFmtId="0" fontId="32" fillId="0" borderId="34"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4" fillId="5" borderId="0" xfId="0" applyFont="1" applyFill="1" applyAlignment="1">
      <alignment horizontal="left" vertical="center"/>
    </xf>
    <xf numFmtId="0" fontId="34" fillId="5" borderId="19" xfId="0" applyFont="1" applyFill="1" applyBorder="1" applyAlignment="1">
      <alignment horizontal="center"/>
    </xf>
    <xf numFmtId="0" fontId="34" fillId="5" borderId="45" xfId="0" applyFont="1" applyFill="1" applyBorder="1" applyAlignment="1">
      <alignment horizontal="center"/>
    </xf>
    <xf numFmtId="0" fontId="37" fillId="2" borderId="9" xfId="0" applyFont="1" applyFill="1" applyBorder="1" applyAlignment="1">
      <alignment horizontal="left" vertical="top"/>
    </xf>
    <xf numFmtId="0" fontId="37" fillId="2" borderId="0" xfId="0" applyFont="1" applyFill="1" applyBorder="1" applyAlignment="1">
      <alignment horizontal="left" vertical="top"/>
    </xf>
    <xf numFmtId="0" fontId="37" fillId="2" borderId="12" xfId="0" applyFont="1" applyFill="1" applyBorder="1" applyAlignment="1">
      <alignment horizontal="left" vertical="top"/>
    </xf>
    <xf numFmtId="0" fontId="34" fillId="5" borderId="0" xfId="0" applyFont="1" applyFill="1" applyAlignment="1">
      <alignment horizontal="center" vertical="center"/>
    </xf>
    <xf numFmtId="0" fontId="48" fillId="5" borderId="0" xfId="0" applyFont="1" applyFill="1" applyBorder="1" applyAlignment="1">
      <alignment horizontal="center"/>
    </xf>
    <xf numFmtId="0" fontId="34" fillId="5" borderId="0" xfId="0" applyFont="1" applyFill="1" applyBorder="1" applyAlignment="1">
      <alignment horizontal="center"/>
    </xf>
    <xf numFmtId="0" fontId="34" fillId="0" borderId="17" xfId="0" applyFont="1" applyBorder="1" applyAlignment="1">
      <alignment horizontal="center"/>
    </xf>
    <xf numFmtId="0" fontId="34" fillId="5" borderId="0" xfId="0" applyFont="1" applyFill="1" applyAlignment="1">
      <alignment horizontal="left" vertical="center" wrapText="1"/>
    </xf>
    <xf numFmtId="0" fontId="34" fillId="5" borderId="0" xfId="0" applyFont="1" applyFill="1"/>
    <xf numFmtId="0" fontId="34" fillId="5" borderId="45" xfId="0" applyFont="1" applyFill="1" applyBorder="1" applyAlignment="1">
      <alignment horizontal="center" vertical="top"/>
    </xf>
    <xf numFmtId="0" fontId="27" fillId="0" borderId="4" xfId="0" applyFont="1" applyBorder="1" applyAlignment="1">
      <alignment horizontal="left" vertical="center" wrapText="1"/>
    </xf>
    <xf numFmtId="0" fontId="27" fillId="0" borderId="34" xfId="0" applyFont="1" applyBorder="1" applyAlignment="1">
      <alignment horizontal="left" vertical="center" wrapText="1"/>
    </xf>
    <xf numFmtId="0" fontId="37" fillId="2" borderId="7" xfId="0" applyFont="1" applyFill="1" applyBorder="1" applyAlignment="1">
      <alignment horizontal="left" vertical="center"/>
    </xf>
    <xf numFmtId="0" fontId="37" fillId="2" borderId="5" xfId="0" applyFont="1" applyFill="1" applyBorder="1" applyAlignment="1">
      <alignment horizontal="left" vertical="center"/>
    </xf>
    <xf numFmtId="0" fontId="37" fillId="2" borderId="16" xfId="0" applyFont="1" applyFill="1" applyBorder="1" applyAlignment="1">
      <alignment horizontal="left"/>
    </xf>
    <xf numFmtId="0" fontId="37" fillId="2" borderId="21" xfId="0" applyFont="1" applyFill="1" applyBorder="1" applyAlignment="1">
      <alignment horizontal="left"/>
    </xf>
    <xf numFmtId="0" fontId="27" fillId="0" borderId="3" xfId="0" applyFont="1" applyBorder="1" applyAlignment="1">
      <alignment horizontal="left"/>
    </xf>
    <xf numFmtId="0" fontId="27" fillId="0" borderId="25" xfId="0" applyFont="1" applyBorder="1" applyAlignment="1">
      <alignment horizontal="left"/>
    </xf>
    <xf numFmtId="0" fontId="36" fillId="2" borderId="16" xfId="0" applyFont="1" applyFill="1" applyBorder="1" applyAlignment="1">
      <alignment horizontal="left"/>
    </xf>
    <xf numFmtId="0" fontId="36" fillId="2" borderId="21" xfId="0" applyFont="1" applyFill="1" applyBorder="1" applyAlignment="1">
      <alignment horizontal="left"/>
    </xf>
    <xf numFmtId="17" fontId="27" fillId="0" borderId="3" xfId="0" applyNumberFormat="1" applyFont="1" applyBorder="1" applyAlignment="1">
      <alignment horizontal="left"/>
    </xf>
    <xf numFmtId="11" fontId="37" fillId="2" borderId="30" xfId="0" applyNumberFormat="1" applyFont="1" applyFill="1" applyBorder="1" applyAlignment="1">
      <alignment horizontal="left" vertical="center" wrapText="1"/>
    </xf>
    <xf numFmtId="11" fontId="37" fillId="2" borderId="5" xfId="0" applyNumberFormat="1" applyFont="1" applyFill="1" applyBorder="1" applyAlignment="1">
      <alignment horizontal="left" vertical="center" wrapText="1"/>
    </xf>
    <xf numFmtId="0" fontId="37" fillId="2" borderId="25" xfId="0" applyFont="1" applyFill="1" applyBorder="1" applyAlignment="1">
      <alignment horizontal="center" vertical="center"/>
    </xf>
    <xf numFmtId="0" fontId="37" fillId="2" borderId="30" xfId="0" applyFont="1" applyFill="1" applyBorder="1" applyAlignment="1">
      <alignment horizontal="left" vertical="center" wrapText="1"/>
    </xf>
    <xf numFmtId="0" fontId="37" fillId="2" borderId="5" xfId="0" applyFont="1" applyFill="1" applyBorder="1" applyAlignment="1">
      <alignment horizontal="left" vertical="center" wrapText="1"/>
    </xf>
    <xf numFmtId="3" fontId="30" fillId="0" borderId="35" xfId="0" applyNumberFormat="1" applyFont="1" applyBorder="1" applyAlignment="1">
      <alignment horizontal="center"/>
    </xf>
    <xf numFmtId="3" fontId="30" fillId="0" borderId="52" xfId="0" applyNumberFormat="1" applyFont="1" applyBorder="1" applyAlignment="1">
      <alignment horizontal="center"/>
    </xf>
    <xf numFmtId="0" fontId="49" fillId="2" borderId="0" xfId="0" applyFont="1" applyFill="1" applyBorder="1" applyAlignment="1">
      <alignment horizontal="left" vertical="center" wrapText="1"/>
    </xf>
    <xf numFmtId="0" fontId="50" fillId="2" borderId="0" xfId="0" applyFont="1" applyFill="1" applyBorder="1" applyAlignment="1">
      <alignment horizontal="left" vertical="center" wrapText="1"/>
    </xf>
    <xf numFmtId="0" fontId="37" fillId="2" borderId="21" xfId="0" applyFont="1" applyFill="1" applyBorder="1" applyAlignment="1">
      <alignment horizontal="center"/>
    </xf>
    <xf numFmtId="0" fontId="27" fillId="0" borderId="0" xfId="0" applyFont="1" applyBorder="1" applyAlignment="1">
      <alignment horizontal="center"/>
    </xf>
    <xf numFmtId="0" fontId="34" fillId="9" borderId="0" xfId="4" applyFont="1" applyFill="1" applyBorder="1" applyAlignment="1" applyProtection="1">
      <alignment horizontal="left" vertical="center"/>
      <protection locked="0"/>
    </xf>
    <xf numFmtId="0" fontId="27" fillId="9" borderId="0" xfId="4" applyFont="1" applyFill="1" applyBorder="1" applyAlignment="1" applyProtection="1">
      <alignment horizontal="left" vertical="center"/>
      <protection locked="0"/>
    </xf>
    <xf numFmtId="0" fontId="49" fillId="2" borderId="0" xfId="0" applyFont="1" applyFill="1" applyBorder="1" applyAlignment="1">
      <alignment horizontal="left"/>
    </xf>
    <xf numFmtId="0" fontId="50" fillId="2" borderId="0" xfId="0" applyFont="1" applyFill="1" applyBorder="1" applyAlignment="1">
      <alignment horizontal="left"/>
    </xf>
    <xf numFmtId="0" fontId="49" fillId="2" borderId="0" xfId="0" applyFont="1" applyFill="1" applyBorder="1" applyAlignment="1">
      <alignment horizontal="left" wrapText="1"/>
    </xf>
    <xf numFmtId="0" fontId="50" fillId="2" borderId="0" xfId="0" applyFont="1" applyFill="1" applyBorder="1" applyAlignment="1">
      <alignment horizontal="left" wrapText="1"/>
    </xf>
    <xf numFmtId="0" fontId="37" fillId="0" borderId="8" xfId="0" applyFont="1" applyBorder="1" applyAlignment="1">
      <alignment horizontal="left" vertical="top"/>
    </xf>
    <xf numFmtId="0" fontId="37" fillId="0" borderId="17" xfId="0" applyFont="1" applyBorder="1" applyAlignment="1">
      <alignment horizontal="left" vertical="top"/>
    </xf>
    <xf numFmtId="0" fontId="37" fillId="0" borderId="18" xfId="0" applyFont="1" applyBorder="1" applyAlignment="1">
      <alignment horizontal="left" vertical="top"/>
    </xf>
    <xf numFmtId="0" fontId="37" fillId="0" borderId="9" xfId="0" applyFont="1" applyBorder="1" applyAlignment="1">
      <alignment horizontal="left" vertical="top"/>
    </xf>
    <xf numFmtId="0" fontId="37" fillId="0" borderId="0" xfId="0" applyFont="1" applyBorder="1" applyAlignment="1">
      <alignment horizontal="left" vertical="top"/>
    </xf>
    <xf numFmtId="0" fontId="37" fillId="0" borderId="12" xfId="0" applyFont="1" applyBorder="1" applyAlignment="1">
      <alignment horizontal="left" vertical="top"/>
    </xf>
    <xf numFmtId="0" fontId="37" fillId="0" borderId="33" xfId="0" applyFont="1" applyBorder="1" applyAlignment="1">
      <alignment horizontal="left" vertical="top"/>
    </xf>
    <xf numFmtId="0" fontId="37" fillId="0" borderId="37" xfId="0" applyFont="1" applyBorder="1" applyAlignment="1">
      <alignment horizontal="left" vertical="top"/>
    </xf>
    <xf numFmtId="0" fontId="37" fillId="0" borderId="49" xfId="0" applyFont="1" applyBorder="1" applyAlignment="1">
      <alignment horizontal="left" vertical="top"/>
    </xf>
    <xf numFmtId="0" fontId="29" fillId="4" borderId="34" xfId="0" applyFont="1" applyFill="1" applyBorder="1" applyAlignment="1">
      <alignment horizontal="left" wrapText="1"/>
    </xf>
    <xf numFmtId="0" fontId="34" fillId="0" borderId="25" xfId="0" applyFont="1" applyBorder="1" applyAlignment="1">
      <alignment horizontal="left"/>
    </xf>
    <xf numFmtId="0" fontId="34" fillId="0" borderId="41" xfId="0" applyFont="1" applyBorder="1" applyAlignment="1">
      <alignment horizontal="left"/>
    </xf>
    <xf numFmtId="0" fontId="34" fillId="0" borderId="25" xfId="0" applyFont="1" applyBorder="1" applyAlignment="1">
      <alignment horizontal="left" wrapText="1"/>
    </xf>
    <xf numFmtId="0" fontId="34" fillId="0" borderId="41" xfId="0" applyFont="1" applyBorder="1" applyAlignment="1">
      <alignment horizontal="left" wrapText="1"/>
    </xf>
    <xf numFmtId="0" fontId="29" fillId="4" borderId="25" xfId="0" applyFont="1" applyFill="1" applyBorder="1" applyAlignment="1">
      <alignment horizontal="left" wrapText="1"/>
    </xf>
    <xf numFmtId="49" fontId="11" fillId="2" borderId="8" xfId="0" applyNumberFormat="1" applyFont="1" applyFill="1" applyBorder="1" applyAlignment="1">
      <alignment horizontal="left" vertical="center" wrapText="1"/>
    </xf>
    <xf numFmtId="49" fontId="33" fillId="2" borderId="17" xfId="0" applyNumberFormat="1" applyFont="1" applyFill="1" applyBorder="1" applyAlignment="1">
      <alignment horizontal="left" vertical="center" wrapText="1"/>
    </xf>
    <xf numFmtId="3" fontId="42" fillId="0" borderId="41" xfId="0" applyNumberFormat="1" applyFont="1" applyFill="1" applyBorder="1" applyAlignment="1">
      <alignment horizontal="center"/>
    </xf>
    <xf numFmtId="3" fontId="42" fillId="0" borderId="32" xfId="0" applyNumberFormat="1" applyFont="1" applyFill="1" applyBorder="1" applyAlignment="1">
      <alignment horizontal="center"/>
    </xf>
    <xf numFmtId="3" fontId="42" fillId="0" borderId="57" xfId="0" applyNumberFormat="1" applyFont="1" applyFill="1" applyBorder="1" applyAlignment="1">
      <alignment horizontal="center"/>
    </xf>
    <xf numFmtId="0" fontId="32" fillId="0" borderId="25" xfId="0" applyFont="1" applyBorder="1" applyAlignment="1">
      <alignment horizontal="left" wrapText="1"/>
    </xf>
    <xf numFmtId="0" fontId="29" fillId="0" borderId="25" xfId="0" applyFont="1" applyBorder="1" applyAlignment="1">
      <alignment horizontal="left"/>
    </xf>
    <xf numFmtId="3" fontId="42" fillId="0" borderId="35" xfId="0" applyNumberFormat="1" applyFont="1" applyFill="1" applyBorder="1" applyAlignment="1">
      <alignment horizontal="center"/>
    </xf>
    <xf numFmtId="3" fontId="42" fillId="0" borderId="51" xfId="0" applyNumberFormat="1" applyFont="1" applyFill="1" applyBorder="1" applyAlignment="1">
      <alignment horizontal="center"/>
    </xf>
    <xf numFmtId="3" fontId="42" fillId="0" borderId="65" xfId="0" applyNumberFormat="1" applyFont="1" applyFill="1" applyBorder="1" applyAlignment="1">
      <alignment horizontal="center"/>
    </xf>
    <xf numFmtId="44" fontId="33" fillId="2" borderId="21" xfId="1" applyFont="1" applyFill="1" applyBorder="1" applyAlignment="1">
      <alignment horizontal="center" vertical="center" wrapText="1"/>
    </xf>
    <xf numFmtId="44" fontId="33" fillId="2" borderId="22" xfId="1" applyFont="1" applyFill="1" applyBorder="1" applyAlignment="1">
      <alignment horizontal="center" vertical="center" wrapText="1"/>
    </xf>
    <xf numFmtId="0" fontId="29" fillId="0" borderId="34" xfId="0" applyFont="1" applyBorder="1" applyAlignment="1">
      <alignment horizontal="left"/>
    </xf>
    <xf numFmtId="44" fontId="33" fillId="2" borderId="63" xfId="1" applyFont="1" applyFill="1" applyBorder="1" applyAlignment="1">
      <alignment horizontal="center" vertical="center" wrapText="1"/>
    </xf>
    <xf numFmtId="44" fontId="33" fillId="2" borderId="40" xfId="1" applyFont="1" applyFill="1" applyBorder="1" applyAlignment="1">
      <alignment horizontal="center" vertical="center" wrapText="1"/>
    </xf>
    <xf numFmtId="44" fontId="33" fillId="2" borderId="24" xfId="1" applyFont="1" applyFill="1" applyBorder="1" applyAlignment="1">
      <alignment horizontal="center" vertical="center" wrapText="1"/>
    </xf>
    <xf numFmtId="49" fontId="33" fillId="2" borderId="43" xfId="0" applyNumberFormat="1" applyFont="1" applyFill="1" applyBorder="1" applyAlignment="1">
      <alignment horizontal="left" vertical="center" wrapText="1"/>
    </xf>
    <xf numFmtId="0" fontId="29" fillId="4" borderId="25" xfId="0" applyFont="1" applyFill="1" applyBorder="1" applyAlignment="1">
      <alignment horizontal="left" vertical="center" wrapText="1"/>
    </xf>
    <xf numFmtId="0" fontId="29" fillId="4" borderId="34" xfId="0" applyFont="1" applyFill="1" applyBorder="1" applyAlignment="1">
      <alignment horizontal="left" vertical="center" wrapText="1"/>
    </xf>
    <xf numFmtId="0" fontId="34" fillId="0" borderId="34" xfId="0" applyFont="1" applyBorder="1" applyAlignment="1">
      <alignment horizontal="left" wrapText="1"/>
    </xf>
    <xf numFmtId="0" fontId="34" fillId="0" borderId="34" xfId="0" applyFont="1" applyBorder="1" applyAlignment="1">
      <alignment horizontal="left"/>
    </xf>
    <xf numFmtId="49" fontId="32" fillId="0" borderId="34" xfId="1" applyNumberFormat="1" applyFont="1" applyFill="1" applyBorder="1" applyAlignment="1">
      <alignment horizontal="left" vertical="center" wrapText="1"/>
    </xf>
    <xf numFmtId="49" fontId="32" fillId="0" borderId="42" xfId="0" applyNumberFormat="1" applyFont="1" applyBorder="1" applyAlignment="1">
      <alignment horizontal="center" vertical="center"/>
    </xf>
    <xf numFmtId="44" fontId="32" fillId="4" borderId="25" xfId="1" applyFont="1" applyFill="1" applyBorder="1" applyAlignment="1">
      <alignment horizontal="left" vertical="center" wrapText="1"/>
    </xf>
    <xf numFmtId="44" fontId="32" fillId="4" borderId="34" xfId="1" applyFont="1" applyFill="1" applyBorder="1" applyAlignment="1">
      <alignment horizontal="left" vertical="center" wrapText="1"/>
    </xf>
    <xf numFmtId="44" fontId="11" fillId="8" borderId="53" xfId="1" applyFont="1" applyFill="1" applyBorder="1" applyAlignment="1">
      <alignment horizontal="center" vertical="center"/>
    </xf>
    <xf numFmtId="44" fontId="33" fillId="8" borderId="42" xfId="1" applyFont="1" applyFill="1" applyBorder="1" applyAlignment="1">
      <alignment horizontal="center" vertical="center"/>
    </xf>
    <xf numFmtId="44" fontId="33" fillId="8" borderId="54" xfId="1" applyFont="1" applyFill="1" applyBorder="1" applyAlignment="1">
      <alignment horizontal="center" vertical="center"/>
    </xf>
    <xf numFmtId="49" fontId="11" fillId="2" borderId="39" xfId="0" applyNumberFormat="1" applyFont="1" applyFill="1" applyBorder="1" applyAlignment="1">
      <alignment horizontal="left" vertical="center" wrapText="1"/>
    </xf>
    <xf numFmtId="49" fontId="33" fillId="2" borderId="40" xfId="0" applyNumberFormat="1" applyFont="1" applyFill="1" applyBorder="1" applyAlignment="1">
      <alignment horizontal="left" vertical="center" wrapText="1"/>
    </xf>
    <xf numFmtId="3" fontId="42" fillId="0" borderId="34" xfId="0" applyNumberFormat="1" applyFont="1" applyFill="1" applyBorder="1" applyAlignment="1">
      <alignment horizontal="center"/>
    </xf>
    <xf numFmtId="3" fontId="42" fillId="0" borderId="36" xfId="0" applyNumberFormat="1" applyFont="1" applyFill="1" applyBorder="1" applyAlignment="1">
      <alignment horizontal="center"/>
    </xf>
    <xf numFmtId="44" fontId="11" fillId="10" borderId="38" xfId="1" applyFont="1" applyFill="1" applyBorder="1" applyAlignment="1">
      <alignment horizontal="center" vertical="center"/>
    </xf>
    <xf numFmtId="44" fontId="11" fillId="10" borderId="42" xfId="1" applyFont="1" applyFill="1" applyBorder="1" applyAlignment="1">
      <alignment horizontal="center" vertical="center"/>
    </xf>
    <xf numFmtId="44" fontId="11" fillId="10" borderId="54" xfId="1" applyFont="1" applyFill="1" applyBorder="1" applyAlignment="1">
      <alignment horizontal="center" vertical="center"/>
    </xf>
    <xf numFmtId="3" fontId="42" fillId="0" borderId="50" xfId="0" applyNumberFormat="1" applyFont="1" applyFill="1" applyBorder="1" applyAlignment="1">
      <alignment horizontal="center"/>
    </xf>
    <xf numFmtId="3" fontId="42" fillId="0" borderId="52" xfId="0" applyNumberFormat="1" applyFont="1" applyFill="1" applyBorder="1" applyAlignment="1">
      <alignment horizontal="center"/>
    </xf>
    <xf numFmtId="44" fontId="33" fillId="2" borderId="20" xfId="1" applyFont="1" applyFill="1" applyBorder="1" applyAlignment="1">
      <alignment horizontal="center" vertical="center" wrapText="1"/>
    </xf>
    <xf numFmtId="3" fontId="42" fillId="4" borderId="35" xfId="1" applyNumberFormat="1" applyFont="1" applyFill="1" applyBorder="1" applyAlignment="1">
      <alignment horizontal="center" vertical="center" wrapText="1"/>
    </xf>
    <xf numFmtId="3" fontId="42" fillId="4" borderId="65" xfId="1" applyNumberFormat="1" applyFont="1" applyFill="1" applyBorder="1" applyAlignment="1">
      <alignment horizontal="center" vertical="center" wrapText="1"/>
    </xf>
    <xf numFmtId="49" fontId="32" fillId="0" borderId="25" xfId="1" applyNumberFormat="1" applyFont="1" applyFill="1" applyBorder="1" applyAlignment="1">
      <alignment horizontal="left" vertical="center" wrapText="1"/>
    </xf>
    <xf numFmtId="44" fontId="32" fillId="4" borderId="64" xfId="1" applyFont="1" applyFill="1" applyBorder="1" applyAlignment="1">
      <alignment horizontal="left" vertical="center" wrapText="1"/>
    </xf>
    <xf numFmtId="49" fontId="11" fillId="2" borderId="16" xfId="0" applyNumberFormat="1" applyFont="1" applyFill="1" applyBorder="1" applyAlignment="1">
      <alignment horizontal="left" vertical="center" wrapText="1"/>
    </xf>
    <xf numFmtId="49" fontId="33" fillId="2" borderId="21" xfId="0" applyNumberFormat="1" applyFont="1" applyFill="1" applyBorder="1" applyAlignment="1">
      <alignment horizontal="left" vertical="center" wrapText="1"/>
    </xf>
    <xf numFmtId="49" fontId="33" fillId="3" borderId="37" xfId="1" applyNumberFormat="1" applyFont="1" applyFill="1" applyBorder="1" applyAlignment="1">
      <alignment horizontal="left" vertical="center" wrapText="1"/>
    </xf>
    <xf numFmtId="49" fontId="33" fillId="3" borderId="61" xfId="1" applyNumberFormat="1" applyFont="1" applyFill="1" applyBorder="1" applyAlignment="1">
      <alignment horizontal="left" vertical="center" wrapText="1"/>
    </xf>
    <xf numFmtId="3" fontId="42" fillId="3" borderId="35" xfId="1" applyNumberFormat="1" applyFont="1" applyFill="1" applyBorder="1" applyAlignment="1">
      <alignment horizontal="center" vertical="center" wrapText="1"/>
    </xf>
    <xf numFmtId="3" fontId="42" fillId="3" borderId="51" xfId="1" applyNumberFormat="1" applyFont="1" applyFill="1" applyBorder="1" applyAlignment="1">
      <alignment horizontal="center" vertical="center" wrapText="1"/>
    </xf>
    <xf numFmtId="3" fontId="42" fillId="3" borderId="65" xfId="1" applyNumberFormat="1" applyFont="1" applyFill="1" applyBorder="1" applyAlignment="1">
      <alignment horizontal="center" vertical="center" wrapText="1"/>
    </xf>
    <xf numFmtId="49" fontId="32" fillId="4" borderId="25" xfId="1" applyNumberFormat="1" applyFont="1" applyFill="1" applyBorder="1" applyAlignment="1">
      <alignment horizontal="left" vertical="center" wrapText="1"/>
    </xf>
    <xf numFmtId="3" fontId="42" fillId="10" borderId="34" xfId="1" applyNumberFormat="1" applyFont="1" applyFill="1" applyBorder="1" applyAlignment="1">
      <alignment horizontal="center" vertical="center" wrapText="1"/>
    </xf>
    <xf numFmtId="3" fontId="42" fillId="10" borderId="36" xfId="1" applyNumberFormat="1" applyFont="1" applyFill="1" applyBorder="1" applyAlignment="1">
      <alignment horizontal="center" vertical="center" wrapText="1"/>
    </xf>
    <xf numFmtId="49" fontId="33" fillId="10" borderId="37" xfId="0" applyNumberFormat="1" applyFont="1" applyFill="1" applyBorder="1" applyAlignment="1">
      <alignment horizontal="center" vertical="center"/>
    </xf>
    <xf numFmtId="44" fontId="33" fillId="2" borderId="63" xfId="1" applyFont="1" applyFill="1" applyBorder="1" applyAlignment="1">
      <alignment horizontal="center" vertical="center"/>
    </xf>
    <xf numFmtId="44" fontId="33" fillId="2" borderId="24" xfId="1" applyFont="1" applyFill="1" applyBorder="1" applyAlignment="1">
      <alignment horizontal="center" vertical="center"/>
    </xf>
    <xf numFmtId="3" fontId="42" fillId="4" borderId="41" xfId="1" applyNumberFormat="1" applyFont="1" applyFill="1" applyBorder="1" applyAlignment="1">
      <alignment horizontal="center" vertical="center" wrapText="1"/>
    </xf>
    <xf numFmtId="3" fontId="42" fillId="4" borderId="57" xfId="1" applyNumberFormat="1" applyFont="1" applyFill="1" applyBorder="1" applyAlignment="1">
      <alignment horizontal="center" vertical="center" wrapText="1"/>
    </xf>
    <xf numFmtId="49" fontId="6" fillId="10" borderId="56" xfId="0" applyNumberFormat="1" applyFont="1" applyFill="1" applyBorder="1" applyAlignment="1">
      <alignment horizontal="left" vertical="center"/>
    </xf>
    <xf numFmtId="49" fontId="6" fillId="10" borderId="32" xfId="0" applyNumberFormat="1" applyFont="1" applyFill="1" applyBorder="1" applyAlignment="1">
      <alignment horizontal="left" vertical="center"/>
    </xf>
    <xf numFmtId="49" fontId="6" fillId="10" borderId="50" xfId="0" applyNumberFormat="1" applyFont="1" applyFill="1" applyBorder="1" applyAlignment="1">
      <alignment horizontal="left" vertical="center"/>
    </xf>
    <xf numFmtId="3" fontId="42" fillId="10" borderId="41" xfId="1" applyNumberFormat="1" applyFont="1" applyFill="1" applyBorder="1" applyAlignment="1">
      <alignment horizontal="center" vertical="center" wrapText="1"/>
    </xf>
    <xf numFmtId="3" fontId="42" fillId="10" borderId="32" xfId="1" applyNumberFormat="1" applyFont="1" applyFill="1" applyBorder="1" applyAlignment="1">
      <alignment horizontal="center" vertical="center" wrapText="1"/>
    </xf>
    <xf numFmtId="3" fontId="42" fillId="10" borderId="57" xfId="1" applyNumberFormat="1" applyFont="1" applyFill="1" applyBorder="1" applyAlignment="1">
      <alignment horizontal="center" vertical="center" wrapText="1"/>
    </xf>
    <xf numFmtId="49" fontId="6" fillId="10" borderId="4" xfId="0" applyNumberFormat="1" applyFont="1" applyFill="1" applyBorder="1" applyAlignment="1">
      <alignment horizontal="left" vertical="center"/>
    </xf>
    <xf numFmtId="49" fontId="6" fillId="10" borderId="34" xfId="0" applyNumberFormat="1" applyFont="1" applyFill="1" applyBorder="1" applyAlignment="1">
      <alignment horizontal="left" vertical="center"/>
    </xf>
    <xf numFmtId="44" fontId="10" fillId="0" borderId="37" xfId="1" applyFont="1" applyFill="1" applyBorder="1" applyAlignment="1">
      <alignment horizontal="left" vertical="center" wrapText="1"/>
    </xf>
    <xf numFmtId="44" fontId="32" fillId="0" borderId="37" xfId="1" applyFont="1" applyFill="1" applyBorder="1" applyAlignment="1">
      <alignment horizontal="left" vertical="center" wrapText="1"/>
    </xf>
    <xf numFmtId="44" fontId="32" fillId="0" borderId="61" xfId="1" applyFont="1" applyFill="1" applyBorder="1" applyAlignment="1">
      <alignment horizontal="left" vertical="center" wrapText="1"/>
    </xf>
    <xf numFmtId="3" fontId="42" fillId="0" borderId="60" xfId="1" applyNumberFormat="1" applyFont="1" applyFill="1" applyBorder="1" applyAlignment="1">
      <alignment horizontal="center" vertical="center" wrapText="1"/>
    </xf>
    <xf numFmtId="3" fontId="42" fillId="0" borderId="37" xfId="1" applyNumberFormat="1" applyFont="1" applyFill="1" applyBorder="1" applyAlignment="1">
      <alignment horizontal="center" vertical="center" wrapText="1"/>
    </xf>
    <xf numFmtId="3" fontId="42" fillId="0" borderId="49" xfId="1" applyNumberFormat="1" applyFont="1" applyFill="1" applyBorder="1" applyAlignment="1">
      <alignment horizontal="center" vertical="center" wrapText="1"/>
    </xf>
    <xf numFmtId="44" fontId="11" fillId="2" borderId="39" xfId="1" applyFont="1" applyFill="1" applyBorder="1" applyAlignment="1">
      <alignment horizontal="left" vertical="center"/>
    </xf>
    <xf numFmtId="44" fontId="11" fillId="2" borderId="40" xfId="1" applyFont="1" applyFill="1" applyBorder="1" applyAlignment="1">
      <alignment horizontal="left" vertical="center"/>
    </xf>
    <xf numFmtId="44" fontId="11" fillId="2" borderId="24" xfId="1" applyFont="1" applyFill="1" applyBorder="1" applyAlignment="1">
      <alignment horizontal="left" vertical="center"/>
    </xf>
    <xf numFmtId="44" fontId="11" fillId="2" borderId="8" xfId="1" applyFont="1" applyFill="1" applyBorder="1" applyAlignment="1">
      <alignment horizontal="left" vertical="center" wrapText="1"/>
    </xf>
    <xf numFmtId="44" fontId="33" fillId="2" borderId="17" xfId="1" applyFont="1" applyFill="1" applyBorder="1" applyAlignment="1">
      <alignment horizontal="left" vertical="center" wrapText="1"/>
    </xf>
    <xf numFmtId="44" fontId="33" fillId="2" borderId="43" xfId="1" applyFont="1" applyFill="1" applyBorder="1" applyAlignment="1">
      <alignment horizontal="left" vertical="center" wrapText="1"/>
    </xf>
    <xf numFmtId="44" fontId="33" fillId="2" borderId="9" xfId="1" applyFont="1" applyFill="1" applyBorder="1" applyAlignment="1">
      <alignment horizontal="left" vertical="center" wrapText="1"/>
    </xf>
    <xf numFmtId="44" fontId="33" fillId="2" borderId="0" xfId="1" applyFont="1" applyFill="1" applyBorder="1" applyAlignment="1">
      <alignment horizontal="left" vertical="center" wrapText="1"/>
    </xf>
    <xf numFmtId="44" fontId="33" fillId="2" borderId="11" xfId="1" applyFont="1" applyFill="1" applyBorder="1" applyAlignment="1">
      <alignment horizontal="left" vertical="center" wrapText="1"/>
    </xf>
    <xf numFmtId="44" fontId="11" fillId="2" borderId="55" xfId="1" applyFont="1" applyFill="1" applyBorder="1" applyAlignment="1">
      <alignment horizontal="center" vertical="center" wrapText="1"/>
    </xf>
    <xf numFmtId="44" fontId="33" fillId="2" borderId="17" xfId="1" applyFont="1" applyFill="1" applyBorder="1" applyAlignment="1">
      <alignment horizontal="center" vertical="center" wrapText="1"/>
    </xf>
    <xf numFmtId="44" fontId="33" fillId="2" borderId="18" xfId="1" applyFont="1" applyFill="1" applyBorder="1" applyAlignment="1">
      <alignment horizontal="center" vertical="center" wrapText="1"/>
    </xf>
    <xf numFmtId="44" fontId="33" fillId="2" borderId="27" xfId="1" applyFont="1" applyFill="1" applyBorder="1" applyAlignment="1">
      <alignment horizontal="center" vertical="center" wrapText="1"/>
    </xf>
    <xf numFmtId="44" fontId="33" fillId="2" borderId="19" xfId="1" applyFont="1" applyFill="1" applyBorder="1" applyAlignment="1">
      <alignment horizontal="center" vertical="center" wrapText="1"/>
    </xf>
    <xf numFmtId="44" fontId="33" fillId="2" borderId="48" xfId="1" applyFont="1" applyFill="1" applyBorder="1" applyAlignment="1">
      <alignment horizontal="center" vertical="center" wrapText="1"/>
    </xf>
    <xf numFmtId="44" fontId="10" fillId="0" borderId="41" xfId="1" applyFont="1" applyFill="1" applyBorder="1" applyAlignment="1">
      <alignment horizontal="left" vertical="center" wrapText="1"/>
    </xf>
    <xf numFmtId="44" fontId="32" fillId="0" borderId="32" xfId="1" applyFont="1" applyFill="1" applyBorder="1" applyAlignment="1">
      <alignment horizontal="left" vertical="center" wrapText="1"/>
    </xf>
    <xf numFmtId="44" fontId="32" fillId="0" borderId="50" xfId="1" applyFont="1" applyFill="1" applyBorder="1" applyAlignment="1">
      <alignment horizontal="left" vertical="center" wrapText="1"/>
    </xf>
    <xf numFmtId="3" fontId="42" fillId="0" borderId="41" xfId="1" applyNumberFormat="1" applyFont="1" applyFill="1" applyBorder="1" applyAlignment="1">
      <alignment horizontal="center" vertical="center" wrapText="1"/>
    </xf>
    <xf numFmtId="3" fontId="42" fillId="0" borderId="32" xfId="1" applyNumberFormat="1" applyFont="1" applyFill="1" applyBorder="1" applyAlignment="1">
      <alignment horizontal="center" vertical="center" wrapText="1"/>
    </xf>
    <xf numFmtId="3" fontId="42" fillId="0" borderId="57" xfId="1" applyNumberFormat="1" applyFont="1" applyFill="1" applyBorder="1" applyAlignment="1">
      <alignment horizontal="center" vertical="center" wrapText="1"/>
    </xf>
    <xf numFmtId="44" fontId="10" fillId="0" borderId="19" xfId="1" applyFont="1" applyFill="1" applyBorder="1" applyAlignment="1">
      <alignment horizontal="left" vertical="center" wrapText="1"/>
    </xf>
    <xf numFmtId="44" fontId="32" fillId="0" borderId="19" xfId="1" applyFont="1" applyFill="1" applyBorder="1" applyAlignment="1">
      <alignment horizontal="left" vertical="center" wrapText="1"/>
    </xf>
    <xf numFmtId="44" fontId="32" fillId="0" borderId="28" xfId="1" applyFont="1" applyFill="1" applyBorder="1" applyAlignment="1">
      <alignment horizontal="left" vertical="center" wrapText="1"/>
    </xf>
    <xf numFmtId="3" fontId="42" fillId="0" borderId="27" xfId="1" applyNumberFormat="1" applyFont="1" applyFill="1" applyBorder="1" applyAlignment="1">
      <alignment horizontal="center" vertical="center" wrapText="1"/>
    </xf>
    <xf numFmtId="3" fontId="42" fillId="0" borderId="19" xfId="1" applyNumberFormat="1" applyFont="1" applyFill="1" applyBorder="1" applyAlignment="1">
      <alignment horizontal="center" vertical="center" wrapText="1"/>
    </xf>
    <xf numFmtId="3" fontId="42" fillId="0" borderId="48" xfId="1" applyNumberFormat="1" applyFont="1" applyFill="1" applyBorder="1" applyAlignment="1">
      <alignment horizontal="center" vertical="center" wrapText="1"/>
    </xf>
    <xf numFmtId="44" fontId="33" fillId="0" borderId="42" xfId="1" applyFont="1" applyFill="1" applyBorder="1" applyAlignment="1">
      <alignment horizontal="center" vertical="center"/>
    </xf>
    <xf numFmtId="44" fontId="11" fillId="2" borderId="16" xfId="1" applyFont="1" applyFill="1" applyBorder="1" applyAlignment="1">
      <alignment horizontal="left" vertical="center"/>
    </xf>
    <xf numFmtId="44" fontId="33" fillId="2" borderId="21" xfId="1" applyFont="1" applyFill="1" applyBorder="1" applyAlignment="1">
      <alignment horizontal="left" vertical="center"/>
    </xf>
    <xf numFmtId="49" fontId="32" fillId="0" borderId="32" xfId="1" applyNumberFormat="1" applyFont="1" applyFill="1" applyBorder="1" applyAlignment="1">
      <alignment horizontal="left" vertical="center" wrapText="1"/>
    </xf>
    <xf numFmtId="49" fontId="32" fillId="0" borderId="50" xfId="1" applyNumberFormat="1" applyFont="1" applyFill="1" applyBorder="1" applyAlignment="1">
      <alignment horizontal="left" vertical="center" wrapText="1"/>
    </xf>
    <xf numFmtId="44" fontId="10" fillId="0" borderId="32" xfId="1" applyFont="1" applyFill="1" applyBorder="1" applyAlignment="1">
      <alignment horizontal="left" vertical="center" wrapText="1"/>
    </xf>
    <xf numFmtId="44" fontId="33" fillId="2" borderId="10" xfId="1" applyFont="1" applyFill="1" applyBorder="1" applyAlignment="1">
      <alignment horizontal="center" vertical="center" wrapText="1"/>
    </xf>
    <xf numFmtId="44" fontId="33" fillId="2" borderId="0" xfId="1" applyFont="1" applyFill="1" applyBorder="1" applyAlignment="1">
      <alignment horizontal="center" vertical="center" wrapText="1"/>
    </xf>
    <xf numFmtId="44" fontId="33" fillId="2" borderId="12" xfId="1"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9" xfId="0" applyFont="1" applyBorder="1" applyAlignment="1">
      <alignment horizontal="center" vertical="center"/>
    </xf>
    <xf numFmtId="0" fontId="51" fillId="0" borderId="0" xfId="0" applyFont="1" applyBorder="1" applyAlignment="1">
      <alignment horizontal="center" vertical="center"/>
    </xf>
    <xf numFmtId="0" fontId="51" fillId="0" borderId="12" xfId="0" applyFont="1" applyBorder="1" applyAlignment="1">
      <alignment horizontal="center" vertical="center"/>
    </xf>
    <xf numFmtId="0" fontId="51" fillId="0" borderId="33" xfId="0" applyFont="1" applyBorder="1" applyAlignment="1">
      <alignment horizontal="center" vertical="center"/>
    </xf>
    <xf numFmtId="0" fontId="51" fillId="0" borderId="37" xfId="0" applyFont="1" applyBorder="1" applyAlignment="1">
      <alignment horizontal="center" vertical="center"/>
    </xf>
    <xf numFmtId="0" fontId="51" fillId="0" borderId="49" xfId="0" applyFont="1" applyBorder="1" applyAlignment="1">
      <alignment horizontal="center" vertical="center"/>
    </xf>
    <xf numFmtId="44" fontId="28" fillId="8" borderId="53" xfId="1" applyFont="1" applyFill="1" applyBorder="1" applyAlignment="1">
      <alignment horizontal="center" vertical="center"/>
    </xf>
    <xf numFmtId="44" fontId="28" fillId="8" borderId="42" xfId="1" applyFont="1" applyFill="1" applyBorder="1" applyAlignment="1">
      <alignment horizontal="center" vertical="center"/>
    </xf>
    <xf numFmtId="44" fontId="28" fillId="8" borderId="54" xfId="1" applyFont="1" applyFill="1" applyBorder="1" applyAlignment="1">
      <alignment horizontal="center" vertical="center"/>
    </xf>
    <xf numFmtId="44" fontId="33" fillId="2" borderId="63" xfId="1" applyFont="1" applyFill="1" applyBorder="1" applyAlignment="1">
      <alignment horizontal="left" vertical="center" wrapText="1"/>
    </xf>
    <xf numFmtId="3" fontId="42" fillId="3" borderId="60" xfId="1" applyNumberFormat="1" applyFont="1" applyFill="1" applyBorder="1" applyAlignment="1">
      <alignment horizontal="center" vertical="center" wrapText="1"/>
    </xf>
    <xf numFmtId="3" fontId="42" fillId="3" borderId="37" xfId="1" applyNumberFormat="1" applyFont="1" applyFill="1" applyBorder="1" applyAlignment="1">
      <alignment horizontal="center" vertical="center" wrapText="1"/>
    </xf>
    <xf numFmtId="3" fontId="42" fillId="3" borderId="49" xfId="1" applyNumberFormat="1" applyFont="1" applyFill="1" applyBorder="1" applyAlignment="1">
      <alignment horizontal="center" vertical="center" wrapText="1"/>
    </xf>
    <xf numFmtId="44" fontId="33" fillId="2" borderId="39" xfId="1" applyFont="1" applyFill="1" applyBorder="1" applyAlignment="1">
      <alignment horizontal="left" vertical="center" wrapText="1"/>
    </xf>
    <xf numFmtId="44" fontId="33" fillId="2" borderId="40" xfId="1" applyFont="1" applyFill="1" applyBorder="1" applyAlignment="1">
      <alignment horizontal="left" vertical="center" wrapText="1"/>
    </xf>
    <xf numFmtId="44" fontId="33" fillId="2" borderId="24" xfId="1" applyFont="1" applyFill="1" applyBorder="1" applyAlignment="1">
      <alignment horizontal="left" vertical="center" wrapText="1"/>
    </xf>
    <xf numFmtId="0" fontId="34" fillId="0" borderId="42" xfId="0" applyFont="1" applyBorder="1" applyAlignment="1">
      <alignment horizontal="center"/>
    </xf>
    <xf numFmtId="49" fontId="32" fillId="0" borderId="17" xfId="0" applyNumberFormat="1" applyFont="1" applyBorder="1" applyAlignment="1">
      <alignment horizontal="center" vertical="center"/>
    </xf>
    <xf numFmtId="44" fontId="33" fillId="2" borderId="40" xfId="1" applyFont="1" applyFill="1" applyBorder="1" applyAlignment="1">
      <alignment horizontal="center" vertical="center"/>
    </xf>
    <xf numFmtId="49" fontId="10" fillId="0" borderId="25" xfId="1" applyNumberFormat="1" applyFont="1" applyFill="1" applyBorder="1" applyAlignment="1">
      <alignment horizontal="left" vertical="center" wrapText="1"/>
    </xf>
  </cellXfs>
  <cellStyles count="5">
    <cellStyle name="Currency" xfId="1" builtinId="4"/>
    <cellStyle name="Normal" xfId="0" builtinId="0"/>
    <cellStyle name="Normal 2 2" xfId="2"/>
    <cellStyle name="Normal 3" xfId="3"/>
    <cellStyle name="Normal_Sheet1" xfId="4"/>
  </cellStyles>
  <dxfs count="1">
    <dxf>
      <font>
        <condense val="0"/>
        <extend val="0"/>
        <color indexed="2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396240</xdr:colOff>
      <xdr:row>2</xdr:row>
      <xdr:rowOff>78106</xdr:rowOff>
    </xdr:from>
    <xdr:to>
      <xdr:col>10</xdr:col>
      <xdr:colOff>302897</xdr:colOff>
      <xdr:row>2</xdr:row>
      <xdr:rowOff>952619</xdr:rowOff>
    </xdr:to>
    <xdr:sp macro="" textlink="">
      <xdr:nvSpPr>
        <xdr:cNvPr id="6" name="Text Box 5"/>
        <xdr:cNvSpPr txBox="1">
          <a:spLocks noChangeArrowheads="1"/>
        </xdr:cNvSpPr>
      </xdr:nvSpPr>
      <xdr:spPr bwMode="auto">
        <a:xfrm>
          <a:off x="1371600" y="276226"/>
          <a:ext cx="5676900" cy="857249"/>
        </a:xfrm>
        <a:prstGeom prst="rect">
          <a:avLst/>
        </a:prstGeom>
        <a:noFill/>
        <a:ln w="9525">
          <a:noFill/>
          <a:miter lim="800000"/>
          <a:headEnd/>
          <a:tailEnd/>
        </a:ln>
      </xdr:spPr>
      <xdr:txBody>
        <a:bodyPr vertOverflow="clip" wrap="square" lIns="18000" tIns="46800" rIns="18000" bIns="46800" anchor="t" upright="1"/>
        <a:lstStyle/>
        <a:p>
          <a:pPr algn="ctr" rtl="0">
            <a:defRPr sz="1000"/>
          </a:pPr>
          <a:r>
            <a:rPr lang="mk-MK" sz="1200" b="1" i="0" u="none" strike="noStrike" baseline="0">
              <a:solidFill>
                <a:srgbClr val="000000"/>
              </a:solidFill>
              <a:latin typeface="+mn-lt"/>
              <a:cs typeface="Arial"/>
            </a:rPr>
            <a:t>РЕПУБЛИКА МАКЕДОНИЈА</a:t>
          </a:r>
          <a:endParaRPr lang="mk-MK" sz="1000" b="1" i="0" u="none" strike="noStrike" baseline="0">
            <a:solidFill>
              <a:srgbClr val="000000"/>
            </a:solidFill>
            <a:latin typeface="+mn-lt"/>
            <a:cs typeface="Arial"/>
          </a:endParaRPr>
        </a:p>
        <a:p>
          <a:pPr algn="ctr" rtl="0">
            <a:defRPr sz="1000"/>
          </a:pPr>
          <a:r>
            <a:rPr lang="mk-MK" sz="1200" b="1" i="0" u="none" strike="noStrike" baseline="0">
              <a:solidFill>
                <a:srgbClr val="000000"/>
              </a:solidFill>
              <a:latin typeface="+mn-lt"/>
              <a:cs typeface="Arial"/>
            </a:rPr>
            <a:t>АГЕНЦИЈА ЗА ЕЛЕКТРОНСКИ КОМУНИКАЦИИ</a:t>
          </a:r>
          <a:endParaRPr lang="mk-MK" sz="1000" b="0" i="0" u="none" strike="noStrike" baseline="0">
            <a:solidFill>
              <a:srgbClr val="000000"/>
            </a:solidFill>
            <a:latin typeface="+mn-lt"/>
            <a:cs typeface="Arial"/>
          </a:endParaRPr>
        </a:p>
        <a:p>
          <a:pPr algn="ctr" rtl="0">
            <a:defRPr sz="1000"/>
          </a:pPr>
          <a:r>
            <a:rPr lang="mk-MK" sz="1000" b="0" i="0" u="none" strike="noStrike" baseline="0">
              <a:solidFill>
                <a:srgbClr val="000000"/>
              </a:solidFill>
              <a:latin typeface="+mn-lt"/>
              <a:cs typeface="Arial"/>
            </a:rPr>
            <a:t>Кеј Димитар Влахов бр. 21, 1000 Скопје, тел. 02/3289-200; факс 02/3224-611</a:t>
          </a:r>
        </a:p>
        <a:p>
          <a:pPr algn="ctr" rtl="0">
            <a:defRPr sz="1000"/>
          </a:pPr>
          <a:r>
            <a:rPr lang="en-US" sz="1000" b="0" i="0" u="none" strike="noStrike" baseline="0">
              <a:solidFill>
                <a:srgbClr val="000000"/>
              </a:solidFill>
              <a:latin typeface="+mn-lt"/>
              <a:cs typeface="Arial"/>
            </a:rPr>
            <a:t>www.aec.mk    email: contact@aec.mk</a:t>
          </a:r>
        </a:p>
      </xdr:txBody>
    </xdr:sp>
    <xdr:clientData/>
  </xdr:twoCellAnchor>
  <xdr:twoCellAnchor editAs="oneCell">
    <xdr:from>
      <xdr:col>0</xdr:col>
      <xdr:colOff>114300</xdr:colOff>
      <xdr:row>2</xdr:row>
      <xdr:rowOff>19050</xdr:rowOff>
    </xdr:from>
    <xdr:to>
      <xdr:col>1</xdr:col>
      <xdr:colOff>847725</xdr:colOff>
      <xdr:row>2</xdr:row>
      <xdr:rowOff>962025</xdr:rowOff>
    </xdr:to>
    <xdr:pic>
      <xdr:nvPicPr>
        <xdr:cNvPr id="2172" name="Picture 120"/>
        <xdr:cNvPicPr>
          <a:picLocks noChangeAspect="1" noChangeArrowheads="1"/>
        </xdr:cNvPicPr>
      </xdr:nvPicPr>
      <xdr:blipFill>
        <a:blip xmlns:r="http://schemas.openxmlformats.org/officeDocument/2006/relationships" r:embed="rId1" cstate="print"/>
        <a:srcRect/>
        <a:stretch>
          <a:fillRect/>
        </a:stretch>
      </xdr:blipFill>
      <xdr:spPr bwMode="auto">
        <a:xfrm>
          <a:off x="114300" y="200025"/>
          <a:ext cx="1714500" cy="942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188595</xdr:colOff>
      <xdr:row>50</xdr:row>
      <xdr:rowOff>95250</xdr:rowOff>
    </xdr:from>
    <xdr:ext cx="184731" cy="264560"/>
    <xdr:sp macro="" textlink="">
      <xdr:nvSpPr>
        <xdr:cNvPr id="2" name="TextBox 1"/>
        <xdr:cNvSpPr txBox="1"/>
      </xdr:nvSpPr>
      <xdr:spPr>
        <a:xfrm>
          <a:off x="4331970" y="1602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13</xdr:col>
      <xdr:colOff>381000</xdr:colOff>
      <xdr:row>1</xdr:row>
      <xdr:rowOff>9525</xdr:rowOff>
    </xdr:from>
    <xdr:to>
      <xdr:col>14</xdr:col>
      <xdr:colOff>266700</xdr:colOff>
      <xdr:row>1</xdr:row>
      <xdr:rowOff>438150</xdr:rowOff>
    </xdr:to>
    <xdr:sp macro="" textlink="">
      <xdr:nvSpPr>
        <xdr:cNvPr id="4156" name="Text Box 5"/>
        <xdr:cNvSpPr txBox="1">
          <a:spLocks noChangeArrowheads="1"/>
        </xdr:cNvSpPr>
      </xdr:nvSpPr>
      <xdr:spPr bwMode="auto">
        <a:xfrm flipH="1" flipV="1">
          <a:off x="11811000" y="542925"/>
          <a:ext cx="495300" cy="4286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T32"/>
  <sheetViews>
    <sheetView tabSelected="1" zoomScaleNormal="100" workbookViewId="0">
      <selection activeCell="M16" sqref="M16"/>
    </sheetView>
  </sheetViews>
  <sheetFormatPr defaultRowHeight="15"/>
  <cols>
    <col min="1" max="1" width="14.7109375" style="4" customWidth="1"/>
    <col min="2" max="2" width="13.28515625" style="4" customWidth="1"/>
    <col min="3" max="3" width="9.140625" style="4" customWidth="1"/>
    <col min="4" max="18" width="9.140625" style="4"/>
    <col min="19" max="19" width="24.85546875" style="4" customWidth="1"/>
    <col min="20" max="16384" width="9.140625" style="4"/>
  </cols>
  <sheetData>
    <row r="1" spans="1:20" ht="14.25" customHeight="1" thickBot="1"/>
    <row r="2" spans="1:20" ht="15.75" hidden="1" thickBot="1"/>
    <row r="3" spans="1:20" s="6" customFormat="1" ht="86.25" customHeight="1" thickBot="1">
      <c r="A3" s="368"/>
      <c r="B3" s="369"/>
      <c r="C3" s="369"/>
      <c r="D3" s="369"/>
      <c r="E3" s="369"/>
      <c r="F3" s="369"/>
      <c r="G3" s="369"/>
      <c r="H3" s="369"/>
      <c r="I3" s="369"/>
      <c r="J3" s="370"/>
      <c r="K3" s="371"/>
      <c r="L3" s="5"/>
      <c r="M3" s="5"/>
      <c r="N3" s="5"/>
      <c r="O3" s="5"/>
      <c r="P3" s="5"/>
    </row>
    <row r="4" spans="1:20" ht="9" customHeight="1">
      <c r="A4" s="401"/>
      <c r="B4" s="401"/>
      <c r="C4" s="401"/>
      <c r="D4" s="401"/>
      <c r="E4" s="401"/>
      <c r="F4" s="401"/>
      <c r="G4" s="401"/>
      <c r="H4" s="401"/>
      <c r="I4" s="401"/>
      <c r="J4" s="401"/>
      <c r="K4" s="401"/>
    </row>
    <row r="5" spans="1:20" ht="10.5" customHeight="1" thickBot="1">
      <c r="A5" s="402"/>
      <c r="B5" s="402"/>
      <c r="C5" s="402"/>
      <c r="D5" s="402"/>
      <c r="E5" s="402"/>
      <c r="F5" s="402"/>
      <c r="G5" s="402"/>
      <c r="H5" s="402"/>
      <c r="I5" s="402"/>
      <c r="J5" s="402"/>
      <c r="K5" s="402"/>
    </row>
    <row r="6" spans="1:20" s="6" customFormat="1" ht="24.75" customHeight="1">
      <c r="A6" s="372" t="s">
        <v>0</v>
      </c>
      <c r="B6" s="373"/>
      <c r="C6" s="373"/>
      <c r="D6" s="373"/>
      <c r="E6" s="373"/>
      <c r="F6" s="373"/>
      <c r="G6" s="373"/>
      <c r="H6" s="373"/>
      <c r="I6" s="373"/>
      <c r="J6" s="373"/>
      <c r="K6" s="374"/>
    </row>
    <row r="7" spans="1:20" s="6" customFormat="1" ht="21" customHeight="1">
      <c r="A7" s="375" t="s">
        <v>1</v>
      </c>
      <c r="B7" s="376"/>
      <c r="C7" s="376"/>
      <c r="D7" s="376"/>
      <c r="E7" s="376"/>
      <c r="F7" s="376"/>
      <c r="G7" s="376"/>
      <c r="H7" s="376"/>
      <c r="I7" s="376"/>
      <c r="J7" s="377"/>
      <c r="K7" s="378"/>
    </row>
    <row r="8" spans="1:20" s="6" customFormat="1" ht="24" customHeight="1">
      <c r="A8" s="375" t="s">
        <v>2</v>
      </c>
      <c r="B8" s="376"/>
      <c r="C8" s="376"/>
      <c r="D8" s="376"/>
      <c r="E8" s="376"/>
      <c r="F8" s="376"/>
      <c r="G8" s="376"/>
      <c r="H8" s="376"/>
      <c r="I8" s="376"/>
      <c r="J8" s="377"/>
      <c r="K8" s="378"/>
    </row>
    <row r="9" spans="1:20" s="6" customFormat="1" ht="20.25" customHeight="1">
      <c r="A9" s="375" t="s">
        <v>3</v>
      </c>
      <c r="B9" s="376"/>
      <c r="C9" s="376"/>
      <c r="D9" s="376"/>
      <c r="E9" s="376"/>
      <c r="F9" s="376"/>
      <c r="G9" s="376"/>
      <c r="H9" s="376"/>
      <c r="I9" s="376"/>
      <c r="J9" s="377"/>
      <c r="K9" s="378"/>
    </row>
    <row r="10" spans="1:20" s="6" customFormat="1" ht="21" customHeight="1" thickBot="1">
      <c r="A10" s="360" t="s">
        <v>4</v>
      </c>
      <c r="B10" s="361"/>
      <c r="C10" s="361"/>
      <c r="D10" s="361"/>
      <c r="E10" s="361"/>
      <c r="F10" s="361"/>
      <c r="G10" s="361"/>
      <c r="H10" s="361"/>
      <c r="I10" s="361"/>
      <c r="J10" s="395"/>
      <c r="K10" s="396"/>
    </row>
    <row r="11" spans="1:20" s="6" customFormat="1" ht="21" customHeight="1" thickBot="1">
      <c r="A11" s="394"/>
      <c r="B11" s="394"/>
      <c r="C11" s="394"/>
      <c r="D11" s="394"/>
      <c r="E11" s="394"/>
      <c r="F11" s="394"/>
      <c r="G11" s="394"/>
      <c r="H11" s="394"/>
      <c r="I11" s="394"/>
      <c r="J11" s="394"/>
      <c r="K11" s="394"/>
    </row>
    <row r="12" spans="1:20" s="6" customFormat="1" ht="21" customHeight="1">
      <c r="A12" s="358" t="s">
        <v>9</v>
      </c>
      <c r="B12" s="359"/>
      <c r="C12" s="359"/>
      <c r="D12" s="397"/>
      <c r="E12" s="397"/>
      <c r="F12" s="397"/>
      <c r="G12" s="397"/>
      <c r="H12" s="397"/>
      <c r="I12" s="397"/>
      <c r="J12" s="397"/>
      <c r="K12" s="398"/>
      <c r="S12" s="6" t="s">
        <v>126</v>
      </c>
      <c r="T12" s="6">
        <v>2009</v>
      </c>
    </row>
    <row r="13" spans="1:20" s="6" customFormat="1" ht="21" customHeight="1" thickBot="1">
      <c r="A13" s="360" t="s">
        <v>10</v>
      </c>
      <c r="B13" s="361"/>
      <c r="C13" s="361"/>
      <c r="D13" s="399"/>
      <c r="E13" s="399"/>
      <c r="F13" s="399"/>
      <c r="G13" s="399"/>
      <c r="H13" s="399"/>
      <c r="I13" s="399"/>
      <c r="J13" s="399"/>
      <c r="K13" s="400"/>
      <c r="S13" s="6" t="s">
        <v>128</v>
      </c>
      <c r="T13" s="6">
        <v>2010</v>
      </c>
    </row>
    <row r="14" spans="1:20" s="6" customFormat="1" ht="21" customHeight="1">
      <c r="A14" s="409"/>
      <c r="B14" s="409"/>
      <c r="C14" s="409"/>
      <c r="D14" s="409"/>
      <c r="E14" s="409"/>
      <c r="F14" s="409"/>
      <c r="G14" s="409"/>
      <c r="H14" s="409"/>
      <c r="I14" s="409"/>
      <c r="J14" s="409"/>
      <c r="K14" s="409"/>
      <c r="S14" s="6" t="s">
        <v>127</v>
      </c>
      <c r="T14" s="6">
        <v>2011</v>
      </c>
    </row>
    <row r="15" spans="1:20" ht="16.5" customHeight="1">
      <c r="A15" s="357"/>
      <c r="B15" s="357"/>
      <c r="C15" s="357"/>
      <c r="D15" s="357"/>
      <c r="E15" s="357"/>
      <c r="F15" s="357"/>
      <c r="G15" s="357"/>
      <c r="H15" s="357"/>
      <c r="I15" s="357"/>
      <c r="J15" s="357"/>
      <c r="K15" s="357"/>
      <c r="S15" s="6" t="s">
        <v>129</v>
      </c>
      <c r="T15" s="6">
        <v>2012</v>
      </c>
    </row>
    <row r="16" spans="1:20" ht="22.5" customHeight="1" thickBot="1">
      <c r="A16" s="357"/>
      <c r="B16" s="357"/>
      <c r="C16" s="357"/>
      <c r="D16" s="357"/>
      <c r="E16" s="357"/>
      <c r="F16" s="357"/>
      <c r="G16" s="357"/>
      <c r="H16" s="357"/>
      <c r="I16" s="357"/>
      <c r="J16" s="357"/>
      <c r="K16" s="357"/>
      <c r="T16" s="6">
        <v>2013</v>
      </c>
    </row>
    <row r="17" spans="1:20" s="6" customFormat="1" ht="29.25" customHeight="1">
      <c r="A17" s="379" t="s">
        <v>290</v>
      </c>
      <c r="B17" s="380"/>
      <c r="C17" s="381"/>
      <c r="D17" s="388" t="s">
        <v>55</v>
      </c>
      <c r="E17" s="389"/>
      <c r="F17" s="389"/>
      <c r="G17" s="389"/>
      <c r="H17" s="389"/>
      <c r="I17" s="389"/>
      <c r="J17" s="389"/>
      <c r="K17" s="390"/>
      <c r="T17" s="6">
        <v>2014</v>
      </c>
    </row>
    <row r="18" spans="1:20" s="6" customFormat="1" ht="31.5" customHeight="1" thickBot="1">
      <c r="A18" s="382"/>
      <c r="B18" s="383"/>
      <c r="C18" s="384"/>
      <c r="D18" s="391"/>
      <c r="E18" s="392"/>
      <c r="F18" s="392"/>
      <c r="G18" s="392"/>
      <c r="H18" s="392"/>
      <c r="I18" s="392"/>
      <c r="J18" s="392"/>
      <c r="K18" s="393"/>
      <c r="T18" s="6">
        <v>2015</v>
      </c>
    </row>
    <row r="19" spans="1:20" s="6" customFormat="1" ht="27.75" customHeight="1">
      <c r="A19" s="382"/>
      <c r="B19" s="383"/>
      <c r="C19" s="384"/>
      <c r="D19" s="403" t="s">
        <v>56</v>
      </c>
      <c r="E19" s="404"/>
      <c r="F19" s="404"/>
      <c r="G19" s="404"/>
      <c r="H19" s="404"/>
      <c r="I19" s="404"/>
      <c r="J19" s="404"/>
      <c r="K19" s="405"/>
    </row>
    <row r="20" spans="1:20" s="6" customFormat="1" ht="21" customHeight="1" thickBot="1">
      <c r="A20" s="385"/>
      <c r="B20" s="386"/>
      <c r="C20" s="387"/>
      <c r="D20" s="406"/>
      <c r="E20" s="407"/>
      <c r="F20" s="407"/>
      <c r="G20" s="407"/>
      <c r="H20" s="407"/>
      <c r="I20" s="407"/>
      <c r="J20" s="407"/>
      <c r="K20" s="408"/>
    </row>
    <row r="21" spans="1:20" s="6" customFormat="1" ht="12.75"/>
    <row r="22" spans="1:20" s="6" customFormat="1" ht="12.75"/>
    <row r="23" spans="1:20" s="6" customFormat="1" ht="12.75"/>
    <row r="24" spans="1:20" s="6" customFormat="1" ht="12.75">
      <c r="A24" s="356" t="s">
        <v>5</v>
      </c>
      <c r="B24" s="356"/>
      <c r="C24" s="356"/>
      <c r="D24" s="356"/>
      <c r="E24" s="356"/>
      <c r="F24" s="356"/>
      <c r="G24" s="356"/>
      <c r="H24" s="356"/>
      <c r="I24" s="356"/>
      <c r="J24" s="356"/>
      <c r="K24" s="356"/>
    </row>
    <row r="25" spans="1:20" s="6" customFormat="1" ht="13.5" thickBot="1">
      <c r="A25" s="7"/>
    </row>
    <row r="26" spans="1:20" s="6" customFormat="1" ht="12.75">
      <c r="A26" s="362" t="s">
        <v>759</v>
      </c>
      <c r="B26" s="363"/>
      <c r="C26" s="363"/>
      <c r="D26" s="363"/>
      <c r="E26" s="363"/>
      <c r="F26" s="363"/>
      <c r="G26" s="363"/>
      <c r="H26" s="363"/>
      <c r="I26" s="363"/>
      <c r="J26" s="363"/>
      <c r="K26" s="364"/>
    </row>
    <row r="27" spans="1:20" s="6" customFormat="1" ht="74.25" customHeight="1" thickBot="1">
      <c r="A27" s="365"/>
      <c r="B27" s="366"/>
      <c r="C27" s="366"/>
      <c r="D27" s="366"/>
      <c r="E27" s="366"/>
      <c r="F27" s="366"/>
      <c r="G27" s="366"/>
      <c r="H27" s="366"/>
      <c r="I27" s="366"/>
      <c r="J27" s="366"/>
      <c r="K27" s="367"/>
    </row>
    <row r="28" spans="1:20" s="6" customFormat="1" ht="12.75"/>
    <row r="29" spans="1:20" s="6" customFormat="1" ht="49.5" customHeight="1">
      <c r="A29" s="356" t="s">
        <v>6</v>
      </c>
      <c r="B29" s="356"/>
      <c r="C29" s="356"/>
      <c r="D29" s="356"/>
      <c r="E29" s="356"/>
      <c r="F29" s="356"/>
      <c r="G29" s="356"/>
      <c r="H29" s="356"/>
      <c r="I29" s="356"/>
      <c r="J29" s="356"/>
      <c r="K29" s="356"/>
    </row>
    <row r="30" spans="1:20" s="6" customFormat="1" ht="12.75">
      <c r="A30" s="356" t="s">
        <v>7</v>
      </c>
      <c r="B30" s="356"/>
      <c r="C30" s="356"/>
      <c r="D30" s="356"/>
      <c r="E30" s="356"/>
      <c r="F30" s="356"/>
      <c r="G30" s="356"/>
      <c r="H30" s="356"/>
      <c r="I30" s="356"/>
      <c r="J30" s="356"/>
      <c r="K30" s="356"/>
    </row>
    <row r="31" spans="1:20" s="6" customFormat="1" ht="15" customHeight="1">
      <c r="A31" s="8"/>
      <c r="B31" s="8"/>
      <c r="C31" s="8"/>
      <c r="D31" s="8"/>
      <c r="E31" s="356" t="s">
        <v>8</v>
      </c>
      <c r="F31" s="356"/>
      <c r="G31" s="356"/>
      <c r="H31" s="8"/>
      <c r="I31" s="8"/>
      <c r="J31" s="8"/>
    </row>
    <row r="32" spans="1:20" s="6" customFormat="1" ht="12.75"/>
  </sheetData>
  <dataConsolidate/>
  <mergeCells count="22">
    <mergeCell ref="A3:K3"/>
    <mergeCell ref="A6:K6"/>
    <mergeCell ref="A7:K7"/>
    <mergeCell ref="A17:C20"/>
    <mergeCell ref="D17:K18"/>
    <mergeCell ref="A11:K11"/>
    <mergeCell ref="A10:K10"/>
    <mergeCell ref="A8:K8"/>
    <mergeCell ref="A9:K9"/>
    <mergeCell ref="D12:K12"/>
    <mergeCell ref="D13:K13"/>
    <mergeCell ref="A4:K5"/>
    <mergeCell ref="D19:K20"/>
    <mergeCell ref="A14:K14"/>
    <mergeCell ref="E31:G31"/>
    <mergeCell ref="A30:K30"/>
    <mergeCell ref="A15:K16"/>
    <mergeCell ref="A12:C12"/>
    <mergeCell ref="A13:C13"/>
    <mergeCell ref="A24:K24"/>
    <mergeCell ref="A26:K27"/>
    <mergeCell ref="A29:K29"/>
  </mergeCells>
  <dataValidations count="3">
    <dataValidation type="list" allowBlank="1" showInputMessage="1" showErrorMessage="1" prompt="Изберете го _x000a_релевантниот квартал" sqref="D12:K12">
      <formula1>$S$12:$S$15</formula1>
    </dataValidation>
    <dataValidation allowBlank="1" showInputMessage="1" showErrorMessage="1" promptTitle="Изберете го релевантниот квартал" sqref="O18"/>
    <dataValidation type="list" allowBlank="1" showInputMessage="1" showErrorMessage="1" prompt="Изберете ја _x000a_релевантната_x000a_година" sqref="D13:K13">
      <formula1>$T$12:$T$18</formula1>
    </dataValidation>
  </dataValidations>
  <pageMargins left="0.7" right="0.7" top="0.75" bottom="0.75" header="0.3" footer="0.3"/>
  <pageSetup scale="81" orientation="portrait" r:id="rId1"/>
  <drawing r:id="rId2"/>
</worksheet>
</file>

<file path=xl/worksheets/sheet10.xml><?xml version="1.0" encoding="utf-8"?>
<worksheet xmlns="http://schemas.openxmlformats.org/spreadsheetml/2006/main" xmlns:r="http://schemas.openxmlformats.org/officeDocument/2006/relationships">
  <dimension ref="A1:R255"/>
  <sheetViews>
    <sheetView zoomScale="90" zoomScaleNormal="90" workbookViewId="0">
      <selection activeCell="R41" sqref="R41"/>
    </sheetView>
  </sheetViews>
  <sheetFormatPr defaultRowHeight="18.75"/>
  <cols>
    <col min="1" max="1" width="8.7109375" style="76" bestFit="1" customWidth="1"/>
    <col min="2" max="8" width="9.140625" style="76"/>
    <col min="9" max="9" width="13.28515625" style="76" customWidth="1"/>
    <col min="10" max="12" width="9.140625" style="76"/>
    <col min="13" max="14" width="9.7109375" style="76" customWidth="1"/>
    <col min="15" max="15" width="13" style="76" customWidth="1"/>
    <col min="16" max="16384" width="9.140625" style="76"/>
  </cols>
  <sheetData>
    <row r="1" spans="1:17">
      <c r="A1" s="1347" t="s">
        <v>531</v>
      </c>
      <c r="B1" s="1348"/>
      <c r="C1" s="1348"/>
      <c r="D1" s="1348"/>
      <c r="E1" s="1348"/>
      <c r="F1" s="1348"/>
      <c r="G1" s="1348"/>
      <c r="H1" s="1348"/>
      <c r="I1" s="1348"/>
      <c r="J1" s="1348"/>
      <c r="K1" s="1348"/>
      <c r="L1" s="1348"/>
      <c r="M1" s="1348"/>
      <c r="N1" s="1348"/>
      <c r="O1" s="1349"/>
    </row>
    <row r="2" spans="1:17">
      <c r="A2" s="1350"/>
      <c r="B2" s="1351"/>
      <c r="C2" s="1351"/>
      <c r="D2" s="1351"/>
      <c r="E2" s="1351"/>
      <c r="F2" s="1351"/>
      <c r="G2" s="1351"/>
      <c r="H2" s="1351"/>
      <c r="I2" s="1351"/>
      <c r="J2" s="1351"/>
      <c r="K2" s="1351"/>
      <c r="L2" s="1351"/>
      <c r="M2" s="1351"/>
      <c r="N2" s="1351"/>
      <c r="O2" s="1352"/>
    </row>
    <row r="3" spans="1:17" ht="19.5" thickBot="1">
      <c r="A3" s="1353"/>
      <c r="B3" s="1354"/>
      <c r="C3" s="1354"/>
      <c r="D3" s="1354"/>
      <c r="E3" s="1354"/>
      <c r="F3" s="1354"/>
      <c r="G3" s="1354"/>
      <c r="H3" s="1354"/>
      <c r="I3" s="1354"/>
      <c r="J3" s="1354"/>
      <c r="K3" s="1354"/>
      <c r="L3" s="1354"/>
      <c r="M3" s="1354"/>
      <c r="N3" s="1354"/>
      <c r="O3" s="1355"/>
    </row>
    <row r="4" spans="1:17" ht="19.5" thickBot="1">
      <c r="A4" s="1366"/>
      <c r="B4" s="1366"/>
      <c r="C4" s="1366"/>
      <c r="D4" s="1366"/>
      <c r="E4" s="1366"/>
      <c r="F4" s="1366"/>
      <c r="G4" s="1366"/>
      <c r="H4" s="1366"/>
      <c r="I4" s="1366"/>
      <c r="J4" s="1366"/>
      <c r="K4" s="1366"/>
      <c r="L4" s="1366"/>
      <c r="M4" s="1366"/>
      <c r="N4" s="1366"/>
      <c r="O4" s="1366"/>
    </row>
    <row r="5" spans="1:17" ht="21.75" customHeight="1" thickBot="1">
      <c r="A5" s="1356" t="s">
        <v>757</v>
      </c>
      <c r="B5" s="1357"/>
      <c r="C5" s="1357"/>
      <c r="D5" s="1357"/>
      <c r="E5" s="1357"/>
      <c r="F5" s="1357"/>
      <c r="G5" s="1357"/>
      <c r="H5" s="1357"/>
      <c r="I5" s="1357"/>
      <c r="J5" s="1357"/>
      <c r="K5" s="1357"/>
      <c r="L5" s="1357"/>
      <c r="M5" s="1357"/>
      <c r="N5" s="1357"/>
      <c r="O5" s="1358"/>
    </row>
    <row r="6" spans="1:17" ht="19.5" thickBot="1">
      <c r="A6" s="1366"/>
      <c r="B6" s="1366"/>
      <c r="C6" s="1366"/>
      <c r="D6" s="1366"/>
      <c r="E6" s="1366"/>
      <c r="F6" s="1366"/>
      <c r="G6" s="1366"/>
      <c r="H6" s="1366"/>
      <c r="I6" s="1366"/>
      <c r="J6" s="1366"/>
      <c r="K6" s="1366"/>
      <c r="L6" s="1366"/>
      <c r="M6" s="1366"/>
      <c r="N6" s="1366"/>
      <c r="O6" s="1366"/>
    </row>
    <row r="7" spans="1:17" ht="69" customHeight="1">
      <c r="A7" s="1160" t="s">
        <v>610</v>
      </c>
      <c r="B7" s="1161"/>
      <c r="C7" s="1161"/>
      <c r="D7" s="1161"/>
      <c r="E7" s="1161"/>
      <c r="F7" s="1161"/>
      <c r="G7" s="1161"/>
      <c r="H7" s="1161"/>
      <c r="I7" s="1161"/>
      <c r="J7" s="1161"/>
      <c r="K7" s="1161"/>
      <c r="L7" s="1161"/>
      <c r="M7" s="1161"/>
      <c r="N7" s="1359"/>
      <c r="O7" s="1162"/>
    </row>
    <row r="8" spans="1:17" ht="15" customHeight="1">
      <c r="A8" s="1317" t="s">
        <v>265</v>
      </c>
      <c r="B8" s="1318"/>
      <c r="C8" s="1318"/>
      <c r="D8" s="1318"/>
      <c r="E8" s="1318"/>
      <c r="F8" s="1318"/>
      <c r="G8" s="1318"/>
      <c r="H8" s="1318"/>
      <c r="I8" s="1319"/>
      <c r="J8" s="1344" t="s">
        <v>256</v>
      </c>
      <c r="K8" s="1345"/>
      <c r="L8" s="1345"/>
      <c r="M8" s="1345"/>
      <c r="N8" s="1345"/>
      <c r="O8" s="1346"/>
    </row>
    <row r="9" spans="1:17">
      <c r="A9" s="1317"/>
      <c r="B9" s="1318"/>
      <c r="C9" s="1318"/>
      <c r="D9" s="1318"/>
      <c r="E9" s="1318"/>
      <c r="F9" s="1318"/>
      <c r="G9" s="1318"/>
      <c r="H9" s="1318"/>
      <c r="I9" s="1319"/>
      <c r="J9" s="1323"/>
      <c r="K9" s="1324"/>
      <c r="L9" s="1324"/>
      <c r="M9" s="1324"/>
      <c r="N9" s="1324"/>
      <c r="O9" s="1325"/>
    </row>
    <row r="10" spans="1:17" ht="23.25">
      <c r="A10" s="71" t="s">
        <v>34</v>
      </c>
      <c r="B10" s="1343" t="s">
        <v>1011</v>
      </c>
      <c r="C10" s="1327"/>
      <c r="D10" s="1327"/>
      <c r="E10" s="1327"/>
      <c r="F10" s="1327"/>
      <c r="G10" s="1327"/>
      <c r="H10" s="1327"/>
      <c r="I10" s="1328"/>
      <c r="J10" s="1329"/>
      <c r="K10" s="1330"/>
      <c r="L10" s="1330"/>
      <c r="M10" s="1330"/>
      <c r="N10" s="1330"/>
      <c r="O10" s="1331"/>
    </row>
    <row r="11" spans="1:17" ht="23.25">
      <c r="A11" s="71" t="s">
        <v>35</v>
      </c>
      <c r="B11" s="1327" t="s">
        <v>194</v>
      </c>
      <c r="C11" s="1327"/>
      <c r="D11" s="1327"/>
      <c r="E11" s="1327"/>
      <c r="F11" s="1327"/>
      <c r="G11" s="1327"/>
      <c r="H11" s="1327"/>
      <c r="I11" s="1328"/>
      <c r="J11" s="1329"/>
      <c r="K11" s="1330"/>
      <c r="L11" s="1330"/>
      <c r="M11" s="1330"/>
      <c r="N11" s="1330"/>
      <c r="O11" s="1331"/>
    </row>
    <row r="12" spans="1:17" ht="23.25">
      <c r="A12" s="71" t="s">
        <v>36</v>
      </c>
      <c r="B12" s="1327" t="s">
        <v>195</v>
      </c>
      <c r="C12" s="1327"/>
      <c r="D12" s="1327"/>
      <c r="E12" s="1327"/>
      <c r="F12" s="1327"/>
      <c r="G12" s="1327"/>
      <c r="H12" s="1327"/>
      <c r="I12" s="1328"/>
      <c r="J12" s="1329"/>
      <c r="K12" s="1330"/>
      <c r="L12" s="1330"/>
      <c r="M12" s="1330"/>
      <c r="N12" s="1330"/>
      <c r="O12" s="1331"/>
    </row>
    <row r="13" spans="1:17" ht="24" thickBot="1">
      <c r="A13" s="71" t="s">
        <v>37</v>
      </c>
      <c r="B13" s="1341" t="s">
        <v>486</v>
      </c>
      <c r="C13" s="1341"/>
      <c r="D13" s="1341"/>
      <c r="E13" s="1341"/>
      <c r="F13" s="1341"/>
      <c r="G13" s="1341"/>
      <c r="H13" s="1341"/>
      <c r="I13" s="1342"/>
      <c r="J13" s="1329"/>
      <c r="K13" s="1330"/>
      <c r="L13" s="1330"/>
      <c r="M13" s="1330"/>
      <c r="N13" s="1330"/>
      <c r="O13" s="1331"/>
    </row>
    <row r="14" spans="1:17" ht="24" thickBot="1">
      <c r="A14" s="71" t="s">
        <v>85</v>
      </c>
      <c r="B14" s="1341" t="s">
        <v>487</v>
      </c>
      <c r="C14" s="1341"/>
      <c r="D14" s="1341"/>
      <c r="E14" s="1341"/>
      <c r="F14" s="1341"/>
      <c r="G14" s="1341"/>
      <c r="H14" s="1341"/>
      <c r="I14" s="1342"/>
      <c r="J14" s="1329"/>
      <c r="K14" s="1330"/>
      <c r="L14" s="1330"/>
      <c r="M14" s="1330"/>
      <c r="N14" s="1330"/>
      <c r="O14" s="1331"/>
      <c r="Q14" s="135"/>
    </row>
    <row r="15" spans="1:17" ht="23.25">
      <c r="A15" s="71" t="s">
        <v>296</v>
      </c>
      <c r="B15" s="1341" t="s">
        <v>295</v>
      </c>
      <c r="C15" s="1341"/>
      <c r="D15" s="1341"/>
      <c r="E15" s="1341"/>
      <c r="F15" s="1341"/>
      <c r="G15" s="1341"/>
      <c r="H15" s="1341"/>
      <c r="I15" s="1342"/>
      <c r="J15" s="1329"/>
      <c r="K15" s="1330"/>
      <c r="L15" s="1330"/>
      <c r="M15" s="1330"/>
      <c r="N15" s="1330"/>
      <c r="O15" s="1331"/>
    </row>
    <row r="16" spans="1:17" ht="23.25">
      <c r="A16" s="71" t="s">
        <v>297</v>
      </c>
      <c r="B16" s="1341" t="s">
        <v>488</v>
      </c>
      <c r="C16" s="1341"/>
      <c r="D16" s="1341"/>
      <c r="E16" s="1341"/>
      <c r="F16" s="1341"/>
      <c r="G16" s="1341"/>
      <c r="H16" s="1341"/>
      <c r="I16" s="1342"/>
      <c r="J16" s="1329"/>
      <c r="K16" s="1330"/>
      <c r="L16" s="1330"/>
      <c r="M16" s="1330"/>
      <c r="N16" s="1330"/>
      <c r="O16" s="1331"/>
    </row>
    <row r="17" spans="1:18" ht="24" thickBot="1">
      <c r="A17" s="145" t="s">
        <v>298</v>
      </c>
      <c r="B17" s="1284" t="s">
        <v>489</v>
      </c>
      <c r="C17" s="1284"/>
      <c r="D17" s="1284"/>
      <c r="E17" s="1284"/>
      <c r="F17" s="1284"/>
      <c r="G17" s="1284"/>
      <c r="H17" s="1284"/>
      <c r="I17" s="1285"/>
      <c r="J17" s="1360"/>
      <c r="K17" s="1361"/>
      <c r="L17" s="1361"/>
      <c r="M17" s="1361"/>
      <c r="N17" s="1361"/>
      <c r="O17" s="1362"/>
    </row>
    <row r="18" spans="1:18" ht="19.5" thickBot="1">
      <c r="A18" s="1144"/>
      <c r="B18" s="1144"/>
      <c r="C18" s="1144"/>
      <c r="D18" s="1144"/>
      <c r="E18" s="1144"/>
      <c r="F18" s="1144"/>
      <c r="G18" s="1144"/>
      <c r="H18" s="1144"/>
      <c r="I18" s="1144"/>
      <c r="J18" s="1144"/>
      <c r="K18" s="1144"/>
      <c r="L18" s="1144"/>
      <c r="M18" s="1144"/>
      <c r="N18" s="1144"/>
      <c r="O18" s="1144"/>
    </row>
    <row r="19" spans="1:18" ht="28.5" customHeight="1">
      <c r="A19" s="1363" t="s">
        <v>611</v>
      </c>
      <c r="B19" s="1364"/>
      <c r="C19" s="1364"/>
      <c r="D19" s="1364"/>
      <c r="E19" s="1364"/>
      <c r="F19" s="1364"/>
      <c r="G19" s="1364"/>
      <c r="H19" s="1364"/>
      <c r="I19" s="1364"/>
      <c r="J19" s="1364"/>
      <c r="K19" s="1364"/>
      <c r="L19" s="1364"/>
      <c r="M19" s="1364"/>
      <c r="N19" s="1364"/>
      <c r="O19" s="1365"/>
      <c r="R19" s="76" t="s">
        <v>63</v>
      </c>
    </row>
    <row r="20" spans="1:18" ht="15" customHeight="1">
      <c r="A20" s="1317" t="s">
        <v>265</v>
      </c>
      <c r="B20" s="1318"/>
      <c r="C20" s="1318"/>
      <c r="D20" s="1318"/>
      <c r="E20" s="1318"/>
      <c r="F20" s="1318"/>
      <c r="G20" s="1318"/>
      <c r="H20" s="1318"/>
      <c r="I20" s="1319"/>
      <c r="J20" s="1344" t="s">
        <v>256</v>
      </c>
      <c r="K20" s="1345"/>
      <c r="L20" s="1345"/>
      <c r="M20" s="1345"/>
      <c r="N20" s="1345"/>
      <c r="O20" s="1346"/>
    </row>
    <row r="21" spans="1:18">
      <c r="A21" s="1317"/>
      <c r="B21" s="1318"/>
      <c r="C21" s="1318"/>
      <c r="D21" s="1318"/>
      <c r="E21" s="1318"/>
      <c r="F21" s="1318"/>
      <c r="G21" s="1318"/>
      <c r="H21" s="1318"/>
      <c r="I21" s="1319"/>
      <c r="J21" s="1323"/>
      <c r="K21" s="1324"/>
      <c r="L21" s="1324"/>
      <c r="M21" s="1324"/>
      <c r="N21" s="1324"/>
      <c r="O21" s="1325"/>
    </row>
    <row r="22" spans="1:18" ht="23.25">
      <c r="A22" s="71" t="s">
        <v>38</v>
      </c>
      <c r="B22" s="1343" t="s">
        <v>1011</v>
      </c>
      <c r="C22" s="1327"/>
      <c r="D22" s="1327"/>
      <c r="E22" s="1327"/>
      <c r="F22" s="1327"/>
      <c r="G22" s="1327"/>
      <c r="H22" s="1327"/>
      <c r="I22" s="1328"/>
      <c r="J22" s="1329"/>
      <c r="K22" s="1330"/>
      <c r="L22" s="1330"/>
      <c r="M22" s="1330"/>
      <c r="N22" s="1330"/>
      <c r="O22" s="1331"/>
    </row>
    <row r="23" spans="1:18" ht="19.149999999999999" customHeight="1">
      <c r="A23" s="71" t="s">
        <v>42</v>
      </c>
      <c r="B23" s="1327" t="s">
        <v>194</v>
      </c>
      <c r="C23" s="1327"/>
      <c r="D23" s="1327"/>
      <c r="E23" s="1327"/>
      <c r="F23" s="1327"/>
      <c r="G23" s="1327"/>
      <c r="H23" s="1327"/>
      <c r="I23" s="1328"/>
      <c r="J23" s="1329"/>
      <c r="K23" s="1330"/>
      <c r="L23" s="1330"/>
      <c r="M23" s="1330"/>
      <c r="N23" s="1330"/>
      <c r="O23" s="1331"/>
    </row>
    <row r="24" spans="1:18" ht="23.25">
      <c r="A24" s="71" t="s">
        <v>87</v>
      </c>
      <c r="B24" s="1327" t="s">
        <v>195</v>
      </c>
      <c r="C24" s="1327"/>
      <c r="D24" s="1327"/>
      <c r="E24" s="1327"/>
      <c r="F24" s="1327"/>
      <c r="G24" s="1327"/>
      <c r="H24" s="1327"/>
      <c r="I24" s="1328"/>
      <c r="J24" s="1329"/>
      <c r="K24" s="1330"/>
      <c r="L24" s="1330"/>
      <c r="M24" s="1330"/>
      <c r="N24" s="1330"/>
      <c r="O24" s="1331"/>
    </row>
    <row r="25" spans="1:18" ht="23.25">
      <c r="A25" s="71" t="s">
        <v>88</v>
      </c>
      <c r="B25" s="1341" t="s">
        <v>486</v>
      </c>
      <c r="C25" s="1341"/>
      <c r="D25" s="1341"/>
      <c r="E25" s="1341"/>
      <c r="F25" s="1341"/>
      <c r="G25" s="1341"/>
      <c r="H25" s="1341"/>
      <c r="I25" s="1342"/>
      <c r="J25" s="1329"/>
      <c r="K25" s="1330"/>
      <c r="L25" s="1330"/>
      <c r="M25" s="1330"/>
      <c r="N25" s="1330"/>
      <c r="O25" s="1331"/>
    </row>
    <row r="26" spans="1:18" ht="23.25">
      <c r="A26" s="71" t="s">
        <v>89</v>
      </c>
      <c r="B26" s="1341" t="s">
        <v>487</v>
      </c>
      <c r="C26" s="1341"/>
      <c r="D26" s="1341"/>
      <c r="E26" s="1341"/>
      <c r="F26" s="1341"/>
      <c r="G26" s="1341"/>
      <c r="H26" s="1341"/>
      <c r="I26" s="1342"/>
      <c r="J26" s="1329"/>
      <c r="K26" s="1330"/>
      <c r="L26" s="1330"/>
      <c r="M26" s="1330"/>
      <c r="N26" s="1330"/>
      <c r="O26" s="1331"/>
    </row>
    <row r="27" spans="1:18" ht="23.25">
      <c r="A27" s="71" t="s">
        <v>193</v>
      </c>
      <c r="B27" s="1341" t="s">
        <v>295</v>
      </c>
      <c r="C27" s="1341"/>
      <c r="D27" s="1341"/>
      <c r="E27" s="1341"/>
      <c r="F27" s="1341"/>
      <c r="G27" s="1341"/>
      <c r="H27" s="1341"/>
      <c r="I27" s="1342"/>
      <c r="J27" s="1329"/>
      <c r="K27" s="1330"/>
      <c r="L27" s="1330"/>
      <c r="M27" s="1330"/>
      <c r="N27" s="1330"/>
      <c r="O27" s="1331"/>
    </row>
    <row r="28" spans="1:18" ht="23.25">
      <c r="A28" s="71" t="s">
        <v>528</v>
      </c>
      <c r="B28" s="1341" t="s">
        <v>488</v>
      </c>
      <c r="C28" s="1341"/>
      <c r="D28" s="1341"/>
      <c r="E28" s="1341"/>
      <c r="F28" s="1341"/>
      <c r="G28" s="1341"/>
      <c r="H28" s="1341"/>
      <c r="I28" s="1342"/>
      <c r="J28" s="1329"/>
      <c r="K28" s="1330"/>
      <c r="L28" s="1330"/>
      <c r="M28" s="1330"/>
      <c r="N28" s="1330"/>
      <c r="O28" s="1331"/>
    </row>
    <row r="29" spans="1:18" ht="20.45" customHeight="1" thickBot="1">
      <c r="A29" s="144" t="s">
        <v>529</v>
      </c>
      <c r="B29" s="1284" t="s">
        <v>530</v>
      </c>
      <c r="C29" s="1284"/>
      <c r="D29" s="1284"/>
      <c r="E29" s="1284"/>
      <c r="F29" s="1284"/>
      <c r="G29" s="1284"/>
      <c r="H29" s="1284"/>
      <c r="I29" s="1285"/>
      <c r="J29" s="1286"/>
      <c r="K29" s="1287"/>
      <c r="L29" s="1287"/>
      <c r="M29" s="1287"/>
      <c r="N29" s="1287"/>
      <c r="O29" s="1288"/>
    </row>
    <row r="30" spans="1:18" ht="20.45" customHeight="1" thickBot="1">
      <c r="A30" s="344"/>
      <c r="B30" s="345"/>
      <c r="C30" s="345"/>
      <c r="D30" s="345"/>
      <c r="E30" s="345"/>
      <c r="F30" s="345"/>
      <c r="G30" s="345"/>
      <c r="H30" s="345"/>
      <c r="I30" s="345"/>
      <c r="J30" s="346"/>
      <c r="K30" s="346"/>
      <c r="L30" s="346"/>
      <c r="M30" s="346"/>
      <c r="N30" s="346"/>
      <c r="O30" s="346"/>
      <c r="P30" s="347"/>
    </row>
    <row r="31" spans="1:18" ht="20.45" customHeight="1" thickBot="1">
      <c r="A31" s="1265" t="s">
        <v>1037</v>
      </c>
      <c r="B31" s="1266"/>
      <c r="C31" s="1266"/>
      <c r="D31" s="1266"/>
      <c r="E31" s="1266"/>
      <c r="F31" s="1266"/>
      <c r="G31" s="1266"/>
      <c r="H31" s="1266"/>
      <c r="I31" s="1266"/>
      <c r="J31" s="1266"/>
      <c r="K31" s="1266"/>
      <c r="L31" s="1266"/>
      <c r="M31" s="1266"/>
      <c r="N31" s="1266"/>
      <c r="O31" s="1267"/>
      <c r="P31" s="347"/>
    </row>
    <row r="32" spans="1:18" s="347" customFormat="1" ht="20.45" customHeight="1" thickBot="1">
      <c r="A32" s="348"/>
      <c r="B32" s="349"/>
      <c r="C32" s="349"/>
      <c r="D32" s="349"/>
      <c r="E32" s="349"/>
      <c r="F32" s="349"/>
      <c r="G32" s="349"/>
      <c r="H32" s="349"/>
      <c r="I32" s="349"/>
      <c r="J32" s="349"/>
      <c r="K32" s="349"/>
      <c r="L32" s="349"/>
      <c r="M32" s="349"/>
      <c r="N32" s="349"/>
      <c r="O32" s="349"/>
    </row>
    <row r="33" spans="1:16" ht="20.45" customHeight="1">
      <c r="A33" s="1311" t="s">
        <v>1043</v>
      </c>
      <c r="B33" s="1312"/>
      <c r="C33" s="1312"/>
      <c r="D33" s="1312"/>
      <c r="E33" s="1312"/>
      <c r="F33" s="1312"/>
      <c r="G33" s="1312"/>
      <c r="H33" s="1312"/>
      <c r="I33" s="1312"/>
      <c r="J33" s="1312"/>
      <c r="K33" s="1312"/>
      <c r="L33" s="1312"/>
      <c r="M33" s="1312"/>
      <c r="N33" s="1312"/>
      <c r="O33" s="1313"/>
      <c r="P33" s="347"/>
    </row>
    <row r="34" spans="1:16" ht="20.45" customHeight="1">
      <c r="A34" s="1297" t="s">
        <v>1038</v>
      </c>
      <c r="B34" s="1298"/>
      <c r="C34" s="1298"/>
      <c r="D34" s="1298"/>
      <c r="E34" s="1298"/>
      <c r="F34" s="1298"/>
      <c r="G34" s="1298"/>
      <c r="H34" s="1298"/>
      <c r="I34" s="1299"/>
      <c r="J34" s="1300"/>
      <c r="K34" s="1301"/>
      <c r="L34" s="1301"/>
      <c r="M34" s="1301"/>
      <c r="N34" s="1301"/>
      <c r="O34" s="1302"/>
      <c r="P34" s="347"/>
    </row>
    <row r="35" spans="1:16" ht="20.45" customHeight="1" thickBot="1">
      <c r="A35" s="1303" t="s">
        <v>1039</v>
      </c>
      <c r="B35" s="1304"/>
      <c r="C35" s="1304"/>
      <c r="D35" s="1304"/>
      <c r="E35" s="1304"/>
      <c r="F35" s="1304"/>
      <c r="G35" s="1304"/>
      <c r="H35" s="1304"/>
      <c r="I35" s="1304"/>
      <c r="J35" s="1290"/>
      <c r="K35" s="1290"/>
      <c r="L35" s="1290"/>
      <c r="M35" s="1290"/>
      <c r="N35" s="1290"/>
      <c r="O35" s="1291"/>
      <c r="P35" s="347"/>
    </row>
    <row r="36" spans="1:16" ht="20.45" customHeight="1" thickBot="1">
      <c r="A36" s="1292"/>
      <c r="B36" s="1292"/>
      <c r="C36" s="1292"/>
      <c r="D36" s="1292"/>
      <c r="E36" s="1292"/>
      <c r="F36" s="1292"/>
      <c r="G36" s="1292"/>
      <c r="H36" s="1292"/>
      <c r="I36" s="1292"/>
      <c r="J36" s="1292"/>
      <c r="K36" s="1292"/>
      <c r="L36" s="1292"/>
      <c r="M36" s="1292"/>
      <c r="N36" s="1292"/>
      <c r="O36" s="1292"/>
      <c r="P36" s="347"/>
    </row>
    <row r="37" spans="1:16" ht="20.45" customHeight="1" thickBot="1">
      <c r="A37" s="1265" t="s">
        <v>1045</v>
      </c>
      <c r="B37" s="1266"/>
      <c r="C37" s="1266"/>
      <c r="D37" s="1266"/>
      <c r="E37" s="1266"/>
      <c r="F37" s="1266"/>
      <c r="G37" s="1266"/>
      <c r="H37" s="1266"/>
      <c r="I37" s="1266"/>
      <c r="J37" s="1266"/>
      <c r="K37" s="1266"/>
      <c r="L37" s="1266"/>
      <c r="M37" s="1266"/>
      <c r="N37" s="1266"/>
      <c r="O37" s="1267"/>
    </row>
    <row r="38" spans="1:16" ht="20.45" customHeight="1" thickBot="1">
      <c r="A38" s="136"/>
      <c r="B38" s="333"/>
      <c r="C38" s="333"/>
      <c r="D38" s="333"/>
      <c r="E38" s="333"/>
      <c r="F38" s="333"/>
      <c r="G38" s="333"/>
      <c r="H38" s="333"/>
      <c r="I38" s="333"/>
      <c r="J38" s="334"/>
      <c r="K38" s="334"/>
      <c r="L38" s="334"/>
      <c r="M38" s="334"/>
      <c r="N38" s="334"/>
      <c r="O38" s="334"/>
    </row>
    <row r="39" spans="1:16" ht="20.45" customHeight="1">
      <c r="A39" s="1314" t="s">
        <v>1046</v>
      </c>
      <c r="B39" s="1315"/>
      <c r="C39" s="1315"/>
      <c r="D39" s="1315"/>
      <c r="E39" s="1315"/>
      <c r="F39" s="1315"/>
      <c r="G39" s="1315"/>
      <c r="H39" s="1315"/>
      <c r="I39" s="1316"/>
      <c r="J39" s="1320" t="s">
        <v>907</v>
      </c>
      <c r="K39" s="1321"/>
      <c r="L39" s="1321"/>
      <c r="M39" s="1321"/>
      <c r="N39" s="1321"/>
      <c r="O39" s="1322"/>
    </row>
    <row r="40" spans="1:16" ht="20.45" customHeight="1">
      <c r="A40" s="1317"/>
      <c r="B40" s="1318"/>
      <c r="C40" s="1318"/>
      <c r="D40" s="1318"/>
      <c r="E40" s="1318"/>
      <c r="F40" s="1318"/>
      <c r="G40" s="1318"/>
      <c r="H40" s="1318"/>
      <c r="I40" s="1319"/>
      <c r="J40" s="1323"/>
      <c r="K40" s="1324"/>
      <c r="L40" s="1324"/>
      <c r="M40" s="1324"/>
      <c r="N40" s="1324"/>
      <c r="O40" s="1325"/>
    </row>
    <row r="41" spans="1:16" ht="20.45" customHeight="1">
      <c r="A41" s="335" t="s">
        <v>44</v>
      </c>
      <c r="B41" s="1326" t="s">
        <v>908</v>
      </c>
      <c r="C41" s="1327"/>
      <c r="D41" s="1327"/>
      <c r="E41" s="1327"/>
      <c r="F41" s="1327"/>
      <c r="G41" s="1327"/>
      <c r="H41" s="1327"/>
      <c r="I41" s="1328"/>
      <c r="J41" s="1329"/>
      <c r="K41" s="1330"/>
      <c r="L41" s="1330"/>
      <c r="M41" s="1330"/>
      <c r="N41" s="1330"/>
      <c r="O41" s="1331"/>
    </row>
    <row r="42" spans="1:16" ht="20.45" customHeight="1">
      <c r="A42" s="335" t="s">
        <v>45</v>
      </c>
      <c r="B42" s="1326" t="s">
        <v>909</v>
      </c>
      <c r="C42" s="1327"/>
      <c r="D42" s="1327"/>
      <c r="E42" s="1327"/>
      <c r="F42" s="1327"/>
      <c r="G42" s="1327"/>
      <c r="H42" s="1327"/>
      <c r="I42" s="1328"/>
      <c r="J42" s="1329"/>
      <c r="K42" s="1330"/>
      <c r="L42" s="1330"/>
      <c r="M42" s="1330"/>
      <c r="N42" s="1330"/>
      <c r="O42" s="1331"/>
    </row>
    <row r="43" spans="1:16" ht="20.45" customHeight="1">
      <c r="A43" s="335" t="s">
        <v>46</v>
      </c>
      <c r="B43" s="1332" t="s">
        <v>910</v>
      </c>
      <c r="C43" s="1333"/>
      <c r="D43" s="1333"/>
      <c r="E43" s="1333"/>
      <c r="F43" s="1333"/>
      <c r="G43" s="1333"/>
      <c r="H43" s="1333"/>
      <c r="I43" s="1334"/>
      <c r="J43" s="1335"/>
      <c r="K43" s="1336"/>
      <c r="L43" s="1336"/>
      <c r="M43" s="1336"/>
      <c r="N43" s="1336"/>
      <c r="O43" s="1337"/>
    </row>
    <row r="44" spans="1:16" ht="20.45" customHeight="1">
      <c r="A44" s="335" t="s">
        <v>47</v>
      </c>
      <c r="B44" s="1326" t="s">
        <v>911</v>
      </c>
      <c r="C44" s="1327"/>
      <c r="D44" s="1327"/>
      <c r="E44" s="1327"/>
      <c r="F44" s="1327"/>
      <c r="G44" s="1327"/>
      <c r="H44" s="1327"/>
      <c r="I44" s="1328"/>
      <c r="J44" s="1329"/>
      <c r="K44" s="1330"/>
      <c r="L44" s="1330"/>
      <c r="M44" s="1330"/>
      <c r="N44" s="1330"/>
      <c r="O44" s="1331"/>
    </row>
    <row r="45" spans="1:16" ht="20.45" customHeight="1" thickBot="1">
      <c r="A45" s="336" t="s">
        <v>314</v>
      </c>
      <c r="B45" s="1305" t="s">
        <v>1042</v>
      </c>
      <c r="C45" s="1306"/>
      <c r="D45" s="1306"/>
      <c r="E45" s="1306"/>
      <c r="F45" s="1306"/>
      <c r="G45" s="1306"/>
      <c r="H45" s="1306"/>
      <c r="I45" s="1307"/>
      <c r="J45" s="1308"/>
      <c r="K45" s="1309"/>
      <c r="L45" s="1309"/>
      <c r="M45" s="1309"/>
      <c r="N45" s="1309"/>
      <c r="O45" s="1310"/>
    </row>
    <row r="46" spans="1:16" ht="19.5" thickBot="1">
      <c r="A46" s="1159"/>
      <c r="B46" s="1159"/>
      <c r="C46" s="1159"/>
      <c r="D46" s="1159"/>
      <c r="E46" s="1159"/>
      <c r="F46" s="1159"/>
      <c r="G46" s="1159"/>
      <c r="H46" s="1159"/>
      <c r="I46" s="1159"/>
      <c r="J46" s="1159"/>
      <c r="K46" s="1159"/>
      <c r="L46" s="1159"/>
      <c r="M46" s="1159"/>
      <c r="N46" s="1159"/>
      <c r="O46" s="1159"/>
    </row>
    <row r="47" spans="1:16" ht="19.5" thickBot="1">
      <c r="A47" s="1265" t="s">
        <v>1040</v>
      </c>
      <c r="B47" s="1266"/>
      <c r="C47" s="1266"/>
      <c r="D47" s="1266"/>
      <c r="E47" s="1266"/>
      <c r="F47" s="1266"/>
      <c r="G47" s="1266"/>
      <c r="H47" s="1266"/>
      <c r="I47" s="1266"/>
      <c r="J47" s="1266"/>
      <c r="K47" s="1266"/>
      <c r="L47" s="1266"/>
      <c r="M47" s="1266"/>
      <c r="N47" s="1266"/>
      <c r="O47" s="1267"/>
    </row>
    <row r="48" spans="1:16" ht="19.5" thickBot="1">
      <c r="A48" s="1338"/>
      <c r="B48" s="1338"/>
      <c r="C48" s="1338"/>
      <c r="D48" s="1338"/>
      <c r="E48" s="1338"/>
      <c r="F48" s="1338"/>
      <c r="G48" s="1338"/>
      <c r="H48" s="1338"/>
      <c r="I48" s="1338"/>
      <c r="J48" s="1338"/>
      <c r="K48" s="1338"/>
      <c r="L48" s="1338"/>
      <c r="M48" s="1338"/>
      <c r="N48" s="1338"/>
      <c r="O48" s="1338"/>
    </row>
    <row r="49" spans="1:15">
      <c r="A49" s="1339" t="s">
        <v>912</v>
      </c>
      <c r="B49" s="1340"/>
      <c r="C49" s="1340"/>
      <c r="D49" s="1340"/>
      <c r="E49" s="1340"/>
      <c r="F49" s="1340"/>
      <c r="G49" s="1340"/>
      <c r="H49" s="1340"/>
      <c r="I49" s="1340"/>
      <c r="J49" s="1340"/>
      <c r="K49" s="1340"/>
      <c r="L49" s="1340"/>
      <c r="M49" s="1340"/>
      <c r="N49" s="1293" t="s">
        <v>26</v>
      </c>
      <c r="O49" s="1294"/>
    </row>
    <row r="50" spans="1:15" ht="46.5" customHeight="1">
      <c r="A50" s="335" t="s">
        <v>318</v>
      </c>
      <c r="B50" s="1263" t="s">
        <v>684</v>
      </c>
      <c r="C50" s="1263"/>
      <c r="D50" s="1263"/>
      <c r="E50" s="1263"/>
      <c r="F50" s="1263"/>
      <c r="G50" s="1263"/>
      <c r="H50" s="1263"/>
      <c r="I50" s="1263"/>
      <c r="J50" s="1263"/>
      <c r="K50" s="1263"/>
      <c r="L50" s="1263"/>
      <c r="M50" s="1263"/>
      <c r="N50" s="1295"/>
      <c r="O50" s="1296"/>
    </row>
    <row r="51" spans="1:15" ht="41.25" customHeight="1">
      <c r="A51" s="335" t="s">
        <v>319</v>
      </c>
      <c r="B51" s="1263" t="s">
        <v>685</v>
      </c>
      <c r="C51" s="1263"/>
      <c r="D51" s="1263"/>
      <c r="E51" s="1263"/>
      <c r="F51" s="1263"/>
      <c r="G51" s="1263"/>
      <c r="H51" s="1263"/>
      <c r="I51" s="1263"/>
      <c r="J51" s="1263"/>
      <c r="K51" s="1263"/>
      <c r="L51" s="1263"/>
      <c r="M51" s="1263"/>
      <c r="N51" s="1295"/>
      <c r="O51" s="1296"/>
    </row>
    <row r="52" spans="1:15" ht="45.75" customHeight="1">
      <c r="A52" s="335" t="s">
        <v>320</v>
      </c>
      <c r="B52" s="1263" t="s">
        <v>686</v>
      </c>
      <c r="C52" s="1263"/>
      <c r="D52" s="1263"/>
      <c r="E52" s="1263"/>
      <c r="F52" s="1263"/>
      <c r="G52" s="1263"/>
      <c r="H52" s="1263"/>
      <c r="I52" s="1263"/>
      <c r="J52" s="1263"/>
      <c r="K52" s="1263"/>
      <c r="L52" s="1263"/>
      <c r="M52" s="1263"/>
      <c r="N52" s="1295"/>
      <c r="O52" s="1296"/>
    </row>
    <row r="53" spans="1:15" ht="68.25" customHeight="1">
      <c r="A53" s="335" t="s">
        <v>321</v>
      </c>
      <c r="B53" s="1289" t="s">
        <v>687</v>
      </c>
      <c r="C53" s="1289"/>
      <c r="D53" s="1289"/>
      <c r="E53" s="1289"/>
      <c r="F53" s="1289"/>
      <c r="G53" s="1289"/>
      <c r="H53" s="1289"/>
      <c r="I53" s="1289"/>
      <c r="J53" s="1289"/>
      <c r="K53" s="1289"/>
      <c r="L53" s="1289"/>
      <c r="M53" s="1289"/>
      <c r="N53" s="1295"/>
      <c r="O53" s="1296"/>
    </row>
    <row r="54" spans="1:15" ht="45.75" customHeight="1">
      <c r="A54" s="335" t="s">
        <v>322</v>
      </c>
      <c r="B54" s="1263" t="s">
        <v>267</v>
      </c>
      <c r="C54" s="1263"/>
      <c r="D54" s="1263"/>
      <c r="E54" s="1263"/>
      <c r="F54" s="1263"/>
      <c r="G54" s="1263"/>
      <c r="H54" s="1263"/>
      <c r="I54" s="1263"/>
      <c r="J54" s="1263"/>
      <c r="K54" s="1263"/>
      <c r="L54" s="1263"/>
      <c r="M54" s="1263"/>
      <c r="N54" s="1295"/>
      <c r="O54" s="1296"/>
    </row>
    <row r="55" spans="1:15" ht="39" customHeight="1" thickBot="1">
      <c r="A55" s="335" t="s">
        <v>323</v>
      </c>
      <c r="B55" s="1281" t="s">
        <v>268</v>
      </c>
      <c r="C55" s="1281"/>
      <c r="D55" s="1281"/>
      <c r="E55" s="1281"/>
      <c r="F55" s="1281"/>
      <c r="G55" s="1281"/>
      <c r="H55" s="1281"/>
      <c r="I55" s="1281"/>
      <c r="J55" s="1281"/>
      <c r="K55" s="1281"/>
      <c r="L55" s="1281"/>
      <c r="M55" s="1281"/>
      <c r="N55" s="1278"/>
      <c r="O55" s="1279"/>
    </row>
    <row r="56" spans="1:15" ht="18.600000000000001" customHeight="1" thickBot="1">
      <c r="A56" s="1098"/>
      <c r="B56" s="1098"/>
      <c r="C56" s="1098"/>
      <c r="D56" s="1098"/>
      <c r="E56" s="1098"/>
      <c r="F56" s="1098"/>
      <c r="G56" s="1098"/>
      <c r="H56" s="1098"/>
      <c r="I56" s="1098"/>
      <c r="J56" s="1098"/>
      <c r="K56" s="1098"/>
      <c r="L56" s="1098"/>
      <c r="M56" s="1098"/>
      <c r="N56" s="1098"/>
      <c r="O56" s="1098"/>
    </row>
    <row r="57" spans="1:15" ht="42" customHeight="1">
      <c r="A57" s="1240" t="s">
        <v>913</v>
      </c>
      <c r="B57" s="1241"/>
      <c r="C57" s="1241"/>
      <c r="D57" s="1241"/>
      <c r="E57" s="1241"/>
      <c r="F57" s="1241"/>
      <c r="G57" s="1241"/>
      <c r="H57" s="1241"/>
      <c r="I57" s="1256"/>
      <c r="J57" s="1253" t="s">
        <v>387</v>
      </c>
      <c r="K57" s="1254"/>
      <c r="L57" s="1277"/>
      <c r="M57" s="1254" t="s">
        <v>362</v>
      </c>
      <c r="N57" s="1254"/>
      <c r="O57" s="1255"/>
    </row>
    <row r="58" spans="1:15" ht="18.75" customHeight="1">
      <c r="A58" s="335" t="s">
        <v>325</v>
      </c>
      <c r="B58" s="1257" t="s">
        <v>612</v>
      </c>
      <c r="C58" s="1257"/>
      <c r="D58" s="1257"/>
      <c r="E58" s="1257"/>
      <c r="F58" s="1257"/>
      <c r="G58" s="1257"/>
      <c r="H58" s="1257"/>
      <c r="I58" s="1257"/>
      <c r="J58" s="1242"/>
      <c r="K58" s="1243"/>
      <c r="L58" s="1275"/>
      <c r="M58" s="1243"/>
      <c r="N58" s="1243"/>
      <c r="O58" s="1244"/>
    </row>
    <row r="59" spans="1:15" ht="18.75" customHeight="1">
      <c r="A59" s="335" t="s">
        <v>326</v>
      </c>
      <c r="B59" s="1257" t="s">
        <v>613</v>
      </c>
      <c r="C59" s="1257"/>
      <c r="D59" s="1257"/>
      <c r="E59" s="1257"/>
      <c r="F59" s="1257"/>
      <c r="G59" s="1257"/>
      <c r="H59" s="1257"/>
      <c r="I59" s="1257"/>
      <c r="J59" s="1242"/>
      <c r="K59" s="1243"/>
      <c r="L59" s="1275"/>
      <c r="M59" s="1243"/>
      <c r="N59" s="1243"/>
      <c r="O59" s="1244"/>
    </row>
    <row r="60" spans="1:15" ht="18.75" customHeight="1">
      <c r="A60" s="335" t="s">
        <v>914</v>
      </c>
      <c r="B60" s="1257" t="s">
        <v>614</v>
      </c>
      <c r="C60" s="1257"/>
      <c r="D60" s="1257"/>
      <c r="E60" s="1257"/>
      <c r="F60" s="1257"/>
      <c r="G60" s="1257"/>
      <c r="H60" s="1257"/>
      <c r="I60" s="1257"/>
      <c r="J60" s="1242"/>
      <c r="K60" s="1243"/>
      <c r="L60" s="1275"/>
      <c r="M60" s="1243"/>
      <c r="N60" s="1243"/>
      <c r="O60" s="1244"/>
    </row>
    <row r="61" spans="1:15" ht="18.75" customHeight="1">
      <c r="A61" s="335" t="s">
        <v>915</v>
      </c>
      <c r="B61" s="1257" t="s">
        <v>615</v>
      </c>
      <c r="C61" s="1257"/>
      <c r="D61" s="1257"/>
      <c r="E61" s="1257"/>
      <c r="F61" s="1257"/>
      <c r="G61" s="1257"/>
      <c r="H61" s="1257"/>
      <c r="I61" s="1257"/>
      <c r="J61" s="1242"/>
      <c r="K61" s="1243"/>
      <c r="L61" s="1275"/>
      <c r="M61" s="1243"/>
      <c r="N61" s="1243"/>
      <c r="O61" s="1244"/>
    </row>
    <row r="62" spans="1:15" ht="19.5" customHeight="1" thickBot="1">
      <c r="A62" s="335" t="s">
        <v>916</v>
      </c>
      <c r="B62" s="1258" t="s">
        <v>616</v>
      </c>
      <c r="C62" s="1258"/>
      <c r="D62" s="1258"/>
      <c r="E62" s="1258"/>
      <c r="F62" s="1258"/>
      <c r="G62" s="1258"/>
      <c r="H62" s="1258"/>
      <c r="I62" s="1258"/>
      <c r="J62" s="1247"/>
      <c r="K62" s="1248"/>
      <c r="L62" s="1276"/>
      <c r="M62" s="1248"/>
      <c r="N62" s="1248"/>
      <c r="O62" s="1249"/>
    </row>
    <row r="63" spans="1:15" ht="19.5" thickBot="1">
      <c r="A63" s="1098"/>
      <c r="B63" s="1098"/>
      <c r="C63" s="1098"/>
      <c r="D63" s="1098"/>
      <c r="E63" s="1098"/>
      <c r="F63" s="1098"/>
      <c r="G63" s="1098"/>
      <c r="H63" s="1098"/>
      <c r="I63" s="1098"/>
      <c r="J63" s="1098"/>
      <c r="K63" s="1098"/>
      <c r="L63" s="1098"/>
      <c r="M63" s="1098"/>
      <c r="N63" s="1098"/>
      <c r="O63" s="1098"/>
    </row>
    <row r="64" spans="1:15" ht="42" customHeight="1">
      <c r="A64" s="1282" t="s">
        <v>917</v>
      </c>
      <c r="B64" s="1283"/>
      <c r="C64" s="1283"/>
      <c r="D64" s="1283"/>
      <c r="E64" s="1283"/>
      <c r="F64" s="1283"/>
      <c r="G64" s="1283"/>
      <c r="H64" s="1283"/>
      <c r="I64" s="1283"/>
      <c r="J64" s="1250" t="s">
        <v>387</v>
      </c>
      <c r="K64" s="1250"/>
      <c r="L64" s="1250"/>
      <c r="M64" s="1250" t="s">
        <v>362</v>
      </c>
      <c r="N64" s="1253"/>
      <c r="O64" s="1251"/>
    </row>
    <row r="65" spans="1:15" ht="18" customHeight="1">
      <c r="A65" s="335" t="s">
        <v>404</v>
      </c>
      <c r="B65" s="1280" t="s">
        <v>487</v>
      </c>
      <c r="C65" s="1280"/>
      <c r="D65" s="1280"/>
      <c r="E65" s="1280"/>
      <c r="F65" s="1280"/>
      <c r="G65" s="1280"/>
      <c r="H65" s="1280"/>
      <c r="I65" s="1280"/>
      <c r="J65" s="829"/>
      <c r="K65" s="829"/>
      <c r="L65" s="829"/>
      <c r="M65" s="829"/>
      <c r="N65" s="1242"/>
      <c r="O65" s="830"/>
    </row>
    <row r="66" spans="1:15" ht="18.600000000000001" customHeight="1" thickBot="1">
      <c r="A66" s="336" t="s">
        <v>405</v>
      </c>
      <c r="B66" s="1261" t="s">
        <v>295</v>
      </c>
      <c r="C66" s="1261"/>
      <c r="D66" s="1261"/>
      <c r="E66" s="1261"/>
      <c r="F66" s="1261"/>
      <c r="G66" s="1261"/>
      <c r="H66" s="1261"/>
      <c r="I66" s="1261"/>
      <c r="J66" s="1270"/>
      <c r="K66" s="1270"/>
      <c r="L66" s="1270"/>
      <c r="M66" s="1270"/>
      <c r="N66" s="1247"/>
      <c r="O66" s="1271"/>
    </row>
    <row r="67" spans="1:15" ht="19.5" thickBot="1">
      <c r="A67" s="1098"/>
      <c r="B67" s="1098"/>
      <c r="C67" s="1098"/>
      <c r="D67" s="1098"/>
      <c r="E67" s="1098"/>
      <c r="F67" s="1098"/>
      <c r="G67" s="1098"/>
      <c r="H67" s="1098"/>
      <c r="I67" s="1098"/>
      <c r="J67" s="1098"/>
      <c r="K67" s="1098"/>
      <c r="L67" s="1098"/>
      <c r="M67" s="1098"/>
      <c r="N67" s="1098"/>
      <c r="O67" s="1098"/>
    </row>
    <row r="68" spans="1:15" ht="39" customHeight="1">
      <c r="A68" s="1240" t="s">
        <v>918</v>
      </c>
      <c r="B68" s="1241"/>
      <c r="C68" s="1241"/>
      <c r="D68" s="1241"/>
      <c r="E68" s="1241"/>
      <c r="F68" s="1241"/>
      <c r="G68" s="1241"/>
      <c r="H68" s="1241"/>
      <c r="I68" s="1256"/>
      <c r="J68" s="1253" t="s">
        <v>269</v>
      </c>
      <c r="K68" s="1254"/>
      <c r="L68" s="1277"/>
      <c r="M68" s="1254" t="s">
        <v>362</v>
      </c>
      <c r="N68" s="1254"/>
      <c r="O68" s="1255"/>
    </row>
    <row r="69" spans="1:15" ht="18.75" customHeight="1">
      <c r="A69" s="335" t="s">
        <v>407</v>
      </c>
      <c r="B69" s="1257" t="s">
        <v>612</v>
      </c>
      <c r="C69" s="1257"/>
      <c r="D69" s="1257"/>
      <c r="E69" s="1257"/>
      <c r="F69" s="1257"/>
      <c r="G69" s="1257"/>
      <c r="H69" s="1257"/>
      <c r="I69" s="1257"/>
      <c r="J69" s="1242"/>
      <c r="K69" s="1243"/>
      <c r="L69" s="1275"/>
      <c r="M69" s="1243"/>
      <c r="N69" s="1243"/>
      <c r="O69" s="1244"/>
    </row>
    <row r="70" spans="1:15" ht="18.75" customHeight="1">
      <c r="A70" s="335" t="s">
        <v>408</v>
      </c>
      <c r="B70" s="1257" t="s">
        <v>613</v>
      </c>
      <c r="C70" s="1257"/>
      <c r="D70" s="1257"/>
      <c r="E70" s="1257"/>
      <c r="F70" s="1257"/>
      <c r="G70" s="1257"/>
      <c r="H70" s="1257"/>
      <c r="I70" s="1257"/>
      <c r="J70" s="1242"/>
      <c r="K70" s="1243"/>
      <c r="L70" s="1275"/>
      <c r="M70" s="1243"/>
      <c r="N70" s="1243"/>
      <c r="O70" s="1244"/>
    </row>
    <row r="71" spans="1:15" ht="18.75" customHeight="1">
      <c r="A71" s="335" t="s">
        <v>409</v>
      </c>
      <c r="B71" s="1257" t="s">
        <v>614</v>
      </c>
      <c r="C71" s="1257"/>
      <c r="D71" s="1257"/>
      <c r="E71" s="1257"/>
      <c r="F71" s="1257"/>
      <c r="G71" s="1257"/>
      <c r="H71" s="1257"/>
      <c r="I71" s="1257"/>
      <c r="J71" s="1242"/>
      <c r="K71" s="1243"/>
      <c r="L71" s="1275"/>
      <c r="M71" s="1243"/>
      <c r="N71" s="1243"/>
      <c r="O71" s="1244"/>
    </row>
    <row r="72" spans="1:15" ht="18.75" customHeight="1">
      <c r="A72" s="335" t="s">
        <v>410</v>
      </c>
      <c r="B72" s="1257" t="s">
        <v>615</v>
      </c>
      <c r="C72" s="1257"/>
      <c r="D72" s="1257"/>
      <c r="E72" s="1257"/>
      <c r="F72" s="1257"/>
      <c r="G72" s="1257"/>
      <c r="H72" s="1257"/>
      <c r="I72" s="1257"/>
      <c r="J72" s="1242"/>
      <c r="K72" s="1243"/>
      <c r="L72" s="1275"/>
      <c r="M72" s="1243"/>
      <c r="N72" s="1243"/>
      <c r="O72" s="1244"/>
    </row>
    <row r="73" spans="1:15" ht="19.5" customHeight="1" thickBot="1">
      <c r="A73" s="335" t="s">
        <v>411</v>
      </c>
      <c r="B73" s="1258" t="s">
        <v>616</v>
      </c>
      <c r="C73" s="1258"/>
      <c r="D73" s="1258"/>
      <c r="E73" s="1258"/>
      <c r="F73" s="1258"/>
      <c r="G73" s="1258"/>
      <c r="H73" s="1258"/>
      <c r="I73" s="1258"/>
      <c r="J73" s="1247"/>
      <c r="K73" s="1248"/>
      <c r="L73" s="1276"/>
      <c r="M73" s="1248"/>
      <c r="N73" s="1248"/>
      <c r="O73" s="1249"/>
    </row>
    <row r="74" spans="1:15" ht="19.5" thickBot="1">
      <c r="A74" s="1098"/>
      <c r="B74" s="1098"/>
      <c r="C74" s="1098"/>
      <c r="D74" s="1098"/>
      <c r="E74" s="1098"/>
      <c r="F74" s="1098"/>
      <c r="G74" s="1098"/>
      <c r="H74" s="1098"/>
      <c r="I74" s="1098"/>
      <c r="J74" s="1098"/>
      <c r="K74" s="1098"/>
      <c r="L74" s="1098"/>
      <c r="M74" s="1098"/>
      <c r="N74" s="1098"/>
      <c r="O74" s="1098"/>
    </row>
    <row r="75" spans="1:15" ht="43.9" customHeight="1">
      <c r="A75" s="1240" t="s">
        <v>919</v>
      </c>
      <c r="B75" s="1241"/>
      <c r="C75" s="1241"/>
      <c r="D75" s="1241"/>
      <c r="E75" s="1241"/>
      <c r="F75" s="1241"/>
      <c r="G75" s="1241"/>
      <c r="H75" s="1241"/>
      <c r="I75" s="1256"/>
      <c r="J75" s="1253" t="s">
        <v>269</v>
      </c>
      <c r="K75" s="1254"/>
      <c r="L75" s="1277"/>
      <c r="M75" s="1254" t="s">
        <v>362</v>
      </c>
      <c r="N75" s="1254"/>
      <c r="O75" s="1255"/>
    </row>
    <row r="76" spans="1:15" ht="23.25">
      <c r="A76" s="335" t="s">
        <v>360</v>
      </c>
      <c r="B76" s="1235" t="s">
        <v>270</v>
      </c>
      <c r="C76" s="1235"/>
      <c r="D76" s="1235"/>
      <c r="E76" s="1235"/>
      <c r="F76" s="1235"/>
      <c r="G76" s="1235"/>
      <c r="H76" s="1235"/>
      <c r="I76" s="1235"/>
      <c r="J76" s="1242"/>
      <c r="K76" s="1243"/>
      <c r="L76" s="1275"/>
      <c r="M76" s="1243"/>
      <c r="N76" s="1243"/>
      <c r="O76" s="1244"/>
    </row>
    <row r="77" spans="1:15" ht="23.25">
      <c r="A77" s="335" t="s">
        <v>361</v>
      </c>
      <c r="B77" s="1237" t="s">
        <v>271</v>
      </c>
      <c r="C77" s="1237"/>
      <c r="D77" s="1237"/>
      <c r="E77" s="1237"/>
      <c r="F77" s="1237"/>
      <c r="G77" s="1237"/>
      <c r="H77" s="1237"/>
      <c r="I77" s="1237"/>
      <c r="J77" s="1242"/>
      <c r="K77" s="1243"/>
      <c r="L77" s="1275"/>
      <c r="M77" s="1243"/>
      <c r="N77" s="1243"/>
      <c r="O77" s="1244"/>
    </row>
    <row r="78" spans="1:15" ht="36" customHeight="1">
      <c r="A78" s="335" t="s">
        <v>413</v>
      </c>
      <c r="B78" s="1237" t="s">
        <v>490</v>
      </c>
      <c r="C78" s="1237"/>
      <c r="D78" s="1237"/>
      <c r="E78" s="1237"/>
      <c r="F78" s="1237"/>
      <c r="G78" s="1237"/>
      <c r="H78" s="1237"/>
      <c r="I78" s="1237"/>
      <c r="J78" s="1242"/>
      <c r="K78" s="1243"/>
      <c r="L78" s="1275"/>
      <c r="M78" s="1243"/>
      <c r="N78" s="1243"/>
      <c r="O78" s="1244"/>
    </row>
    <row r="79" spans="1:15" ht="36" customHeight="1" thickBot="1">
      <c r="A79" s="335" t="s">
        <v>414</v>
      </c>
      <c r="B79" s="1259" t="s">
        <v>688</v>
      </c>
      <c r="C79" s="1260"/>
      <c r="D79" s="1260"/>
      <c r="E79" s="1260"/>
      <c r="F79" s="1260"/>
      <c r="G79" s="1260"/>
      <c r="H79" s="1260"/>
      <c r="I79" s="1260"/>
      <c r="J79" s="1247"/>
      <c r="K79" s="1248"/>
      <c r="L79" s="1276"/>
      <c r="M79" s="1248"/>
      <c r="N79" s="1248"/>
      <c r="O79" s="1249"/>
    </row>
    <row r="80" spans="1:15" ht="19.5" thickBot="1">
      <c r="A80" s="1144"/>
      <c r="B80" s="1144"/>
      <c r="C80" s="1144"/>
      <c r="D80" s="1144"/>
      <c r="E80" s="1144"/>
      <c r="F80" s="1144"/>
      <c r="G80" s="1144"/>
      <c r="H80" s="1144"/>
      <c r="I80" s="1144"/>
      <c r="J80" s="1144"/>
      <c r="K80" s="1144"/>
      <c r="L80" s="1144"/>
      <c r="M80" s="1144"/>
      <c r="N80" s="1144"/>
      <c r="O80" s="1144"/>
    </row>
    <row r="81" spans="1:15" ht="42" customHeight="1">
      <c r="A81" s="1240" t="s">
        <v>920</v>
      </c>
      <c r="B81" s="1241"/>
      <c r="C81" s="1241"/>
      <c r="D81" s="1241"/>
      <c r="E81" s="1241"/>
      <c r="F81" s="1241"/>
      <c r="G81" s="1241"/>
      <c r="H81" s="1241"/>
      <c r="I81" s="1256"/>
      <c r="J81" s="1253" t="s">
        <v>269</v>
      </c>
      <c r="K81" s="1254"/>
      <c r="L81" s="1277"/>
      <c r="M81" s="1254" t="s">
        <v>362</v>
      </c>
      <c r="N81" s="1254"/>
      <c r="O81" s="1255"/>
    </row>
    <row r="82" spans="1:15" ht="18" customHeight="1">
      <c r="A82" s="337" t="s">
        <v>416</v>
      </c>
      <c r="B82" s="1237" t="s">
        <v>537</v>
      </c>
      <c r="C82" s="1237"/>
      <c r="D82" s="1237"/>
      <c r="E82" s="1237"/>
      <c r="F82" s="1237"/>
      <c r="G82" s="1237"/>
      <c r="H82" s="1237"/>
      <c r="I82" s="1237"/>
      <c r="J82" s="1242"/>
      <c r="K82" s="1243"/>
      <c r="L82" s="1275"/>
      <c r="M82" s="1243"/>
      <c r="N82" s="1243"/>
      <c r="O82" s="1244"/>
    </row>
    <row r="83" spans="1:15" ht="18" customHeight="1">
      <c r="A83" s="337" t="s">
        <v>417</v>
      </c>
      <c r="B83" s="1237" t="s">
        <v>538</v>
      </c>
      <c r="C83" s="1237"/>
      <c r="D83" s="1237"/>
      <c r="E83" s="1237"/>
      <c r="F83" s="1237"/>
      <c r="G83" s="1237"/>
      <c r="H83" s="1237"/>
      <c r="I83" s="1237"/>
      <c r="J83" s="1242"/>
      <c r="K83" s="1243"/>
      <c r="L83" s="1275"/>
      <c r="M83" s="1243"/>
      <c r="N83" s="1243"/>
      <c r="O83" s="1244"/>
    </row>
    <row r="84" spans="1:15" ht="18" customHeight="1">
      <c r="A84" s="337" t="s">
        <v>418</v>
      </c>
      <c r="B84" s="1237" t="s">
        <v>539</v>
      </c>
      <c r="C84" s="1237"/>
      <c r="D84" s="1237"/>
      <c r="E84" s="1237"/>
      <c r="F84" s="1237"/>
      <c r="G84" s="1237"/>
      <c r="H84" s="1237"/>
      <c r="I84" s="1237"/>
      <c r="J84" s="1242"/>
      <c r="K84" s="1243"/>
      <c r="L84" s="1275"/>
      <c r="M84" s="1243"/>
      <c r="N84" s="1243"/>
      <c r="O84" s="1244"/>
    </row>
    <row r="85" spans="1:15" ht="18" customHeight="1">
      <c r="A85" s="337" t="s">
        <v>419</v>
      </c>
      <c r="B85" s="1237" t="s">
        <v>540</v>
      </c>
      <c r="C85" s="1237"/>
      <c r="D85" s="1237"/>
      <c r="E85" s="1237"/>
      <c r="F85" s="1237"/>
      <c r="G85" s="1237"/>
      <c r="H85" s="1237"/>
      <c r="I85" s="1237"/>
      <c r="J85" s="1242"/>
      <c r="K85" s="1243"/>
      <c r="L85" s="1275"/>
      <c r="M85" s="1243"/>
      <c r="N85" s="1243"/>
      <c r="O85" s="1244"/>
    </row>
    <row r="86" spans="1:15" ht="18" customHeight="1">
      <c r="A86" s="337" t="s">
        <v>420</v>
      </c>
      <c r="B86" s="1237" t="s">
        <v>541</v>
      </c>
      <c r="C86" s="1237"/>
      <c r="D86" s="1237"/>
      <c r="E86" s="1237"/>
      <c r="F86" s="1237"/>
      <c r="G86" s="1237"/>
      <c r="H86" s="1237"/>
      <c r="I86" s="1237"/>
      <c r="J86" s="1242"/>
      <c r="K86" s="1243"/>
      <c r="L86" s="1275"/>
      <c r="M86" s="1243"/>
      <c r="N86" s="1243"/>
      <c r="O86" s="1244"/>
    </row>
    <row r="87" spans="1:15" ht="18" customHeight="1">
      <c r="A87" s="337" t="s">
        <v>421</v>
      </c>
      <c r="B87" s="1237" t="s">
        <v>542</v>
      </c>
      <c r="C87" s="1237"/>
      <c r="D87" s="1237"/>
      <c r="E87" s="1237"/>
      <c r="F87" s="1237"/>
      <c r="G87" s="1237"/>
      <c r="H87" s="1237"/>
      <c r="I87" s="1237"/>
      <c r="J87" s="1242"/>
      <c r="K87" s="1243"/>
      <c r="L87" s="1275"/>
      <c r="M87" s="1243"/>
      <c r="N87" s="1243"/>
      <c r="O87" s="1244"/>
    </row>
    <row r="88" spans="1:15" ht="18" customHeight="1">
      <c r="A88" s="337" t="s">
        <v>422</v>
      </c>
      <c r="B88" s="1237" t="s">
        <v>543</v>
      </c>
      <c r="C88" s="1237"/>
      <c r="D88" s="1237"/>
      <c r="E88" s="1237"/>
      <c r="F88" s="1237"/>
      <c r="G88" s="1237"/>
      <c r="H88" s="1237"/>
      <c r="I88" s="1237"/>
      <c r="J88" s="1242"/>
      <c r="K88" s="1243"/>
      <c r="L88" s="1275"/>
      <c r="M88" s="1243"/>
      <c r="N88" s="1243"/>
      <c r="O88" s="1244"/>
    </row>
    <row r="89" spans="1:15" ht="18" customHeight="1">
      <c r="A89" s="337" t="s">
        <v>423</v>
      </c>
      <c r="B89" s="1237" t="s">
        <v>544</v>
      </c>
      <c r="C89" s="1237"/>
      <c r="D89" s="1237"/>
      <c r="E89" s="1237"/>
      <c r="F89" s="1237"/>
      <c r="G89" s="1237"/>
      <c r="H89" s="1237"/>
      <c r="I89" s="1237"/>
      <c r="J89" s="1242"/>
      <c r="K89" s="1243"/>
      <c r="L89" s="1275"/>
      <c r="M89" s="1243"/>
      <c r="N89" s="1243"/>
      <c r="O89" s="1244"/>
    </row>
    <row r="90" spans="1:15" ht="18" customHeight="1">
      <c r="A90" s="337" t="s">
        <v>424</v>
      </c>
      <c r="B90" s="1237" t="s">
        <v>289</v>
      </c>
      <c r="C90" s="1237"/>
      <c r="D90" s="1237"/>
      <c r="E90" s="1237"/>
      <c r="F90" s="1237"/>
      <c r="G90" s="1237"/>
      <c r="H90" s="1237"/>
      <c r="I90" s="1237"/>
      <c r="J90" s="1242"/>
      <c r="K90" s="1243"/>
      <c r="L90" s="1275"/>
      <c r="M90" s="1243"/>
      <c r="N90" s="1243"/>
      <c r="O90" s="1244"/>
    </row>
    <row r="91" spans="1:15" ht="18" customHeight="1">
      <c r="A91" s="337" t="s">
        <v>425</v>
      </c>
      <c r="B91" s="1237" t="s">
        <v>545</v>
      </c>
      <c r="C91" s="1237"/>
      <c r="D91" s="1237"/>
      <c r="E91" s="1237"/>
      <c r="F91" s="1237"/>
      <c r="G91" s="1237"/>
      <c r="H91" s="1237"/>
      <c r="I91" s="1237"/>
      <c r="J91" s="1242"/>
      <c r="K91" s="1243"/>
      <c r="L91" s="1275"/>
      <c r="M91" s="1243"/>
      <c r="N91" s="1243"/>
      <c r="O91" s="1244"/>
    </row>
    <row r="92" spans="1:15" ht="18" customHeight="1">
      <c r="A92" s="337" t="s">
        <v>426</v>
      </c>
      <c r="B92" s="1237" t="s">
        <v>546</v>
      </c>
      <c r="C92" s="1237"/>
      <c r="D92" s="1237"/>
      <c r="E92" s="1237"/>
      <c r="F92" s="1237"/>
      <c r="G92" s="1237"/>
      <c r="H92" s="1237"/>
      <c r="I92" s="1237"/>
      <c r="J92" s="1242"/>
      <c r="K92" s="1243"/>
      <c r="L92" s="1275"/>
      <c r="M92" s="1243"/>
      <c r="N92" s="1243"/>
      <c r="O92" s="1244"/>
    </row>
    <row r="93" spans="1:15" ht="18" customHeight="1">
      <c r="A93" s="337" t="s">
        <v>427</v>
      </c>
      <c r="B93" s="1237" t="s">
        <v>547</v>
      </c>
      <c r="C93" s="1237"/>
      <c r="D93" s="1237"/>
      <c r="E93" s="1237"/>
      <c r="F93" s="1237"/>
      <c r="G93" s="1237"/>
      <c r="H93" s="1237"/>
      <c r="I93" s="1237"/>
      <c r="J93" s="1242"/>
      <c r="K93" s="1243"/>
      <c r="L93" s="1275"/>
      <c r="M93" s="1243"/>
      <c r="N93" s="1243"/>
      <c r="O93" s="1244"/>
    </row>
    <row r="94" spans="1:15" ht="18" customHeight="1">
      <c r="A94" s="337" t="s">
        <v>428</v>
      </c>
      <c r="B94" s="1237" t="s">
        <v>548</v>
      </c>
      <c r="C94" s="1237"/>
      <c r="D94" s="1237"/>
      <c r="E94" s="1237"/>
      <c r="F94" s="1237"/>
      <c r="G94" s="1237"/>
      <c r="H94" s="1237"/>
      <c r="I94" s="1237"/>
      <c r="J94" s="1242"/>
      <c r="K94" s="1243"/>
      <c r="L94" s="1275"/>
      <c r="M94" s="1243"/>
      <c r="N94" s="1243"/>
      <c r="O94" s="1244"/>
    </row>
    <row r="95" spans="1:15" ht="18" customHeight="1">
      <c r="A95" s="337" t="s">
        <v>921</v>
      </c>
      <c r="B95" s="1237" t="s">
        <v>549</v>
      </c>
      <c r="C95" s="1237"/>
      <c r="D95" s="1237"/>
      <c r="E95" s="1237"/>
      <c r="F95" s="1237"/>
      <c r="G95" s="1237"/>
      <c r="H95" s="1237"/>
      <c r="I95" s="1237"/>
      <c r="J95" s="1242"/>
      <c r="K95" s="1243"/>
      <c r="L95" s="1275"/>
      <c r="M95" s="1243"/>
      <c r="N95" s="1243"/>
      <c r="O95" s="1244"/>
    </row>
    <row r="96" spans="1:15" ht="18" customHeight="1">
      <c r="A96" s="337" t="s">
        <v>922</v>
      </c>
      <c r="B96" s="1237" t="s">
        <v>550</v>
      </c>
      <c r="C96" s="1237"/>
      <c r="D96" s="1237"/>
      <c r="E96" s="1237"/>
      <c r="F96" s="1237"/>
      <c r="G96" s="1237"/>
      <c r="H96" s="1237"/>
      <c r="I96" s="1237"/>
      <c r="J96" s="1242"/>
      <c r="K96" s="1243"/>
      <c r="L96" s="1275"/>
      <c r="M96" s="1243"/>
      <c r="N96" s="1243"/>
      <c r="O96" s="1244"/>
    </row>
    <row r="97" spans="1:15" ht="18" customHeight="1">
      <c r="A97" s="337" t="s">
        <v>923</v>
      </c>
      <c r="B97" s="1237" t="s">
        <v>551</v>
      </c>
      <c r="C97" s="1237"/>
      <c r="D97" s="1237"/>
      <c r="E97" s="1237"/>
      <c r="F97" s="1237"/>
      <c r="G97" s="1237"/>
      <c r="H97" s="1237"/>
      <c r="I97" s="1237"/>
      <c r="J97" s="1242"/>
      <c r="K97" s="1243"/>
      <c r="L97" s="1275"/>
      <c r="M97" s="1243"/>
      <c r="N97" s="1243"/>
      <c r="O97" s="1244"/>
    </row>
    <row r="98" spans="1:15" ht="18" customHeight="1">
      <c r="A98" s="337" t="s">
        <v>924</v>
      </c>
      <c r="B98" s="1237" t="s">
        <v>552</v>
      </c>
      <c r="C98" s="1237"/>
      <c r="D98" s="1237"/>
      <c r="E98" s="1237"/>
      <c r="F98" s="1237"/>
      <c r="G98" s="1237"/>
      <c r="H98" s="1237"/>
      <c r="I98" s="1237"/>
      <c r="J98" s="1242"/>
      <c r="K98" s="1243"/>
      <c r="L98" s="1275"/>
      <c r="M98" s="1243"/>
      <c r="N98" s="1243"/>
      <c r="O98" s="1244"/>
    </row>
    <row r="99" spans="1:15" ht="18" customHeight="1">
      <c r="A99" s="337" t="s">
        <v>925</v>
      </c>
      <c r="B99" s="1237" t="s">
        <v>553</v>
      </c>
      <c r="C99" s="1237"/>
      <c r="D99" s="1237"/>
      <c r="E99" s="1237"/>
      <c r="F99" s="1237"/>
      <c r="G99" s="1237"/>
      <c r="H99" s="1237"/>
      <c r="I99" s="1237"/>
      <c r="J99" s="1242"/>
      <c r="K99" s="1243"/>
      <c r="L99" s="1275"/>
      <c r="M99" s="1243"/>
      <c r="N99" s="1243"/>
      <c r="O99" s="1244"/>
    </row>
    <row r="100" spans="1:15" ht="18" customHeight="1">
      <c r="A100" s="337" t="s">
        <v>926</v>
      </c>
      <c r="B100" s="1237" t="s">
        <v>554</v>
      </c>
      <c r="C100" s="1237"/>
      <c r="D100" s="1237"/>
      <c r="E100" s="1237"/>
      <c r="F100" s="1237"/>
      <c r="G100" s="1237"/>
      <c r="H100" s="1237"/>
      <c r="I100" s="1237"/>
      <c r="J100" s="1242"/>
      <c r="K100" s="1243"/>
      <c r="L100" s="1275"/>
      <c r="M100" s="1243"/>
      <c r="N100" s="1243"/>
      <c r="O100" s="1244"/>
    </row>
    <row r="101" spans="1:15" ht="18" customHeight="1">
      <c r="A101" s="337" t="s">
        <v>927</v>
      </c>
      <c r="B101" s="1237" t="s">
        <v>555</v>
      </c>
      <c r="C101" s="1237"/>
      <c r="D101" s="1237"/>
      <c r="E101" s="1237"/>
      <c r="F101" s="1237"/>
      <c r="G101" s="1237"/>
      <c r="H101" s="1237"/>
      <c r="I101" s="1237"/>
      <c r="J101" s="1242"/>
      <c r="K101" s="1243"/>
      <c r="L101" s="1275"/>
      <c r="M101" s="1243"/>
      <c r="N101" s="1243"/>
      <c r="O101" s="1244"/>
    </row>
    <row r="102" spans="1:15" ht="18" customHeight="1">
      <c r="A102" s="337" t="s">
        <v>928</v>
      </c>
      <c r="B102" s="1237" t="s">
        <v>556</v>
      </c>
      <c r="C102" s="1237"/>
      <c r="D102" s="1237"/>
      <c r="E102" s="1237"/>
      <c r="F102" s="1237"/>
      <c r="G102" s="1237"/>
      <c r="H102" s="1237"/>
      <c r="I102" s="1237"/>
      <c r="J102" s="1242"/>
      <c r="K102" s="1243"/>
      <c r="L102" s="1275"/>
      <c r="M102" s="1243"/>
      <c r="N102" s="1243"/>
      <c r="O102" s="1244"/>
    </row>
    <row r="103" spans="1:15" ht="18" customHeight="1">
      <c r="A103" s="337" t="s">
        <v>929</v>
      </c>
      <c r="B103" s="1237" t="s">
        <v>557</v>
      </c>
      <c r="C103" s="1237"/>
      <c r="D103" s="1237"/>
      <c r="E103" s="1237"/>
      <c r="F103" s="1237"/>
      <c r="G103" s="1237"/>
      <c r="H103" s="1237"/>
      <c r="I103" s="1237"/>
      <c r="J103" s="1242"/>
      <c r="K103" s="1243"/>
      <c r="L103" s="1275"/>
      <c r="M103" s="1243"/>
      <c r="N103" s="1243"/>
      <c r="O103" s="1244"/>
    </row>
    <row r="104" spans="1:15" ht="18" customHeight="1">
      <c r="A104" s="337" t="s">
        <v>930</v>
      </c>
      <c r="B104" s="1237" t="s">
        <v>558</v>
      </c>
      <c r="C104" s="1237"/>
      <c r="D104" s="1237"/>
      <c r="E104" s="1237"/>
      <c r="F104" s="1237"/>
      <c r="G104" s="1237"/>
      <c r="H104" s="1237"/>
      <c r="I104" s="1237"/>
      <c r="J104" s="1242"/>
      <c r="K104" s="1243"/>
      <c r="L104" s="1275"/>
      <c r="M104" s="1243"/>
      <c r="N104" s="1243"/>
      <c r="O104" s="1244"/>
    </row>
    <row r="105" spans="1:15" ht="18" customHeight="1">
      <c r="A105" s="337" t="s">
        <v>931</v>
      </c>
      <c r="B105" s="1237" t="s">
        <v>559</v>
      </c>
      <c r="C105" s="1237"/>
      <c r="D105" s="1237"/>
      <c r="E105" s="1237"/>
      <c r="F105" s="1237"/>
      <c r="G105" s="1237"/>
      <c r="H105" s="1237"/>
      <c r="I105" s="1237"/>
      <c r="J105" s="1242"/>
      <c r="K105" s="1243"/>
      <c r="L105" s="1275"/>
      <c r="M105" s="1243"/>
      <c r="N105" s="1243"/>
      <c r="O105" s="1244"/>
    </row>
    <row r="106" spans="1:15" ht="18" customHeight="1">
      <c r="A106" s="337" t="s">
        <v>932</v>
      </c>
      <c r="B106" s="1237" t="s">
        <v>560</v>
      </c>
      <c r="C106" s="1237"/>
      <c r="D106" s="1237"/>
      <c r="E106" s="1237"/>
      <c r="F106" s="1237"/>
      <c r="G106" s="1237"/>
      <c r="H106" s="1237"/>
      <c r="I106" s="1237"/>
      <c r="J106" s="1242"/>
      <c r="K106" s="1243"/>
      <c r="L106" s="1275"/>
      <c r="M106" s="1243"/>
      <c r="N106" s="1243"/>
      <c r="O106" s="1244"/>
    </row>
    <row r="107" spans="1:15" ht="18" customHeight="1">
      <c r="A107" s="337" t="s">
        <v>933</v>
      </c>
      <c r="B107" s="1237" t="s">
        <v>561</v>
      </c>
      <c r="C107" s="1237"/>
      <c r="D107" s="1237"/>
      <c r="E107" s="1237"/>
      <c r="F107" s="1237"/>
      <c r="G107" s="1237"/>
      <c r="H107" s="1237"/>
      <c r="I107" s="1237"/>
      <c r="J107" s="1242"/>
      <c r="K107" s="1243"/>
      <c r="L107" s="1275"/>
      <c r="M107" s="1243"/>
      <c r="N107" s="1243"/>
      <c r="O107" s="1244"/>
    </row>
    <row r="108" spans="1:15" ht="18" customHeight="1">
      <c r="A108" s="337" t="s">
        <v>934</v>
      </c>
      <c r="B108" s="1237" t="s">
        <v>562</v>
      </c>
      <c r="C108" s="1237"/>
      <c r="D108" s="1237"/>
      <c r="E108" s="1237"/>
      <c r="F108" s="1237"/>
      <c r="G108" s="1237"/>
      <c r="H108" s="1237"/>
      <c r="I108" s="1237"/>
      <c r="J108" s="1242"/>
      <c r="K108" s="1243"/>
      <c r="L108" s="1275"/>
      <c r="M108" s="1243"/>
      <c r="N108" s="1243"/>
      <c r="O108" s="1244"/>
    </row>
    <row r="109" spans="1:15" ht="18" customHeight="1">
      <c r="A109" s="337" t="s">
        <v>935</v>
      </c>
      <c r="B109" s="1237" t="s">
        <v>563</v>
      </c>
      <c r="C109" s="1237"/>
      <c r="D109" s="1237"/>
      <c r="E109" s="1237"/>
      <c r="F109" s="1237"/>
      <c r="G109" s="1237"/>
      <c r="H109" s="1237"/>
      <c r="I109" s="1237"/>
      <c r="J109" s="1242"/>
      <c r="K109" s="1243"/>
      <c r="L109" s="1275"/>
      <c r="M109" s="1243"/>
      <c r="N109" s="1243"/>
      <c r="O109" s="1244"/>
    </row>
    <row r="110" spans="1:15" ht="18" customHeight="1">
      <c r="A110" s="337" t="s">
        <v>936</v>
      </c>
      <c r="B110" s="1237" t="s">
        <v>564</v>
      </c>
      <c r="C110" s="1237"/>
      <c r="D110" s="1237"/>
      <c r="E110" s="1237"/>
      <c r="F110" s="1237"/>
      <c r="G110" s="1237"/>
      <c r="H110" s="1237"/>
      <c r="I110" s="1237"/>
      <c r="J110" s="1242"/>
      <c r="K110" s="1243"/>
      <c r="L110" s="1275"/>
      <c r="M110" s="1243"/>
      <c r="N110" s="1243"/>
      <c r="O110" s="1244"/>
    </row>
    <row r="111" spans="1:15" ht="18" customHeight="1">
      <c r="A111" s="337" t="s">
        <v>937</v>
      </c>
      <c r="B111" s="1237" t="s">
        <v>565</v>
      </c>
      <c r="C111" s="1237"/>
      <c r="D111" s="1237"/>
      <c r="E111" s="1237"/>
      <c r="F111" s="1237"/>
      <c r="G111" s="1237"/>
      <c r="H111" s="1237"/>
      <c r="I111" s="1237"/>
      <c r="J111" s="1242"/>
      <c r="K111" s="1243"/>
      <c r="L111" s="1275"/>
      <c r="M111" s="1243"/>
      <c r="N111" s="1243"/>
      <c r="O111" s="1244"/>
    </row>
    <row r="112" spans="1:15" ht="18" customHeight="1">
      <c r="A112" s="337" t="s">
        <v>938</v>
      </c>
      <c r="B112" s="1237" t="s">
        <v>566</v>
      </c>
      <c r="C112" s="1237"/>
      <c r="D112" s="1237"/>
      <c r="E112" s="1237"/>
      <c r="F112" s="1237"/>
      <c r="G112" s="1237"/>
      <c r="H112" s="1237"/>
      <c r="I112" s="1237"/>
      <c r="J112" s="1242"/>
      <c r="K112" s="1243"/>
      <c r="L112" s="1275"/>
      <c r="M112" s="1243"/>
      <c r="N112" s="1243"/>
      <c r="O112" s="1244"/>
    </row>
    <row r="113" spans="1:15" ht="18" customHeight="1">
      <c r="A113" s="337" t="s">
        <v>939</v>
      </c>
      <c r="B113" s="1237" t="s">
        <v>567</v>
      </c>
      <c r="C113" s="1237"/>
      <c r="D113" s="1237"/>
      <c r="E113" s="1237"/>
      <c r="F113" s="1237"/>
      <c r="G113" s="1237"/>
      <c r="H113" s="1237"/>
      <c r="I113" s="1237"/>
      <c r="J113" s="1242"/>
      <c r="K113" s="1243"/>
      <c r="L113" s="1275"/>
      <c r="M113" s="1243"/>
      <c r="N113" s="1243"/>
      <c r="O113" s="1244"/>
    </row>
    <row r="114" spans="1:15" ht="18" customHeight="1">
      <c r="A114" s="337" t="s">
        <v>940</v>
      </c>
      <c r="B114" s="1237" t="s">
        <v>568</v>
      </c>
      <c r="C114" s="1237"/>
      <c r="D114" s="1237"/>
      <c r="E114" s="1237"/>
      <c r="F114" s="1237"/>
      <c r="G114" s="1237"/>
      <c r="H114" s="1237"/>
      <c r="I114" s="1237"/>
      <c r="J114" s="1242"/>
      <c r="K114" s="1243"/>
      <c r="L114" s="1275"/>
      <c r="M114" s="1243"/>
      <c r="N114" s="1243"/>
      <c r="O114" s="1244"/>
    </row>
    <row r="115" spans="1:15" ht="18" customHeight="1">
      <c r="A115" s="337" t="s">
        <v>941</v>
      </c>
      <c r="B115" s="1237" t="s">
        <v>569</v>
      </c>
      <c r="C115" s="1237"/>
      <c r="D115" s="1237"/>
      <c r="E115" s="1237"/>
      <c r="F115" s="1237"/>
      <c r="G115" s="1237"/>
      <c r="H115" s="1237"/>
      <c r="I115" s="1237"/>
      <c r="J115" s="1242"/>
      <c r="K115" s="1243"/>
      <c r="L115" s="1275"/>
      <c r="M115" s="1243"/>
      <c r="N115" s="1243"/>
      <c r="O115" s="1244"/>
    </row>
    <row r="116" spans="1:15" ht="18" customHeight="1">
      <c r="A116" s="337" t="s">
        <v>942</v>
      </c>
      <c r="B116" s="1237" t="s">
        <v>570</v>
      </c>
      <c r="C116" s="1237"/>
      <c r="D116" s="1237"/>
      <c r="E116" s="1237"/>
      <c r="F116" s="1237"/>
      <c r="G116" s="1237"/>
      <c r="H116" s="1237"/>
      <c r="I116" s="1237"/>
      <c r="J116" s="1242"/>
      <c r="K116" s="1243"/>
      <c r="L116" s="1275"/>
      <c r="M116" s="1243"/>
      <c r="N116" s="1243"/>
      <c r="O116" s="1244"/>
    </row>
    <row r="117" spans="1:15" ht="18" customHeight="1">
      <c r="A117" s="337" t="s">
        <v>943</v>
      </c>
      <c r="B117" s="1237" t="s">
        <v>571</v>
      </c>
      <c r="C117" s="1237"/>
      <c r="D117" s="1237"/>
      <c r="E117" s="1237"/>
      <c r="F117" s="1237"/>
      <c r="G117" s="1237"/>
      <c r="H117" s="1237"/>
      <c r="I117" s="1237"/>
      <c r="J117" s="1242"/>
      <c r="K117" s="1243"/>
      <c r="L117" s="1275"/>
      <c r="M117" s="1243"/>
      <c r="N117" s="1243"/>
      <c r="O117" s="1244"/>
    </row>
    <row r="118" spans="1:15" ht="18" customHeight="1">
      <c r="A118" s="337" t="s">
        <v>944</v>
      </c>
      <c r="B118" s="1237" t="s">
        <v>572</v>
      </c>
      <c r="C118" s="1237"/>
      <c r="D118" s="1237"/>
      <c r="E118" s="1237"/>
      <c r="F118" s="1237"/>
      <c r="G118" s="1237"/>
      <c r="H118" s="1237"/>
      <c r="I118" s="1237"/>
      <c r="J118" s="1242"/>
      <c r="K118" s="1243"/>
      <c r="L118" s="1275"/>
      <c r="M118" s="1243"/>
      <c r="N118" s="1243"/>
      <c r="O118" s="1244"/>
    </row>
    <row r="119" spans="1:15" ht="18" customHeight="1">
      <c r="A119" s="337" t="s">
        <v>945</v>
      </c>
      <c r="B119" s="1237" t="s">
        <v>573</v>
      </c>
      <c r="C119" s="1237"/>
      <c r="D119" s="1237"/>
      <c r="E119" s="1237"/>
      <c r="F119" s="1237"/>
      <c r="G119" s="1237"/>
      <c r="H119" s="1237"/>
      <c r="I119" s="1237"/>
      <c r="J119" s="1242"/>
      <c r="K119" s="1243"/>
      <c r="L119" s="1275"/>
      <c r="M119" s="1243"/>
      <c r="N119" s="1243"/>
      <c r="O119" s="1244"/>
    </row>
    <row r="120" spans="1:15" ht="18" customHeight="1">
      <c r="A120" s="337" t="s">
        <v>946</v>
      </c>
      <c r="B120" s="1237" t="s">
        <v>574</v>
      </c>
      <c r="C120" s="1237"/>
      <c r="D120" s="1237"/>
      <c r="E120" s="1237"/>
      <c r="F120" s="1237"/>
      <c r="G120" s="1237"/>
      <c r="H120" s="1237"/>
      <c r="I120" s="1237"/>
      <c r="J120" s="1242"/>
      <c r="K120" s="1243"/>
      <c r="L120" s="1275"/>
      <c r="M120" s="1243"/>
      <c r="N120" s="1243"/>
      <c r="O120" s="1244"/>
    </row>
    <row r="121" spans="1:15" ht="18" customHeight="1">
      <c r="A121" s="337" t="s">
        <v>947</v>
      </c>
      <c r="B121" s="1237" t="s">
        <v>575</v>
      </c>
      <c r="C121" s="1237"/>
      <c r="D121" s="1237"/>
      <c r="E121" s="1237"/>
      <c r="F121" s="1237"/>
      <c r="G121" s="1237"/>
      <c r="H121" s="1237"/>
      <c r="I121" s="1237"/>
      <c r="J121" s="1242"/>
      <c r="K121" s="1243"/>
      <c r="L121" s="1275"/>
      <c r="M121" s="1243"/>
      <c r="N121" s="1243"/>
      <c r="O121" s="1244"/>
    </row>
    <row r="122" spans="1:15" ht="18" customHeight="1">
      <c r="A122" s="337" t="s">
        <v>948</v>
      </c>
      <c r="B122" s="1246" t="s">
        <v>617</v>
      </c>
      <c r="C122" s="1246"/>
      <c r="D122" s="1246"/>
      <c r="E122" s="1246"/>
      <c r="F122" s="1246"/>
      <c r="G122" s="1246"/>
      <c r="H122" s="1246"/>
      <c r="I122" s="1246"/>
      <c r="J122" s="1242"/>
      <c r="K122" s="1243"/>
      <c r="L122" s="1275"/>
      <c r="M122" s="1243"/>
      <c r="N122" s="1243"/>
      <c r="O122" s="1244"/>
    </row>
    <row r="123" spans="1:15" ht="18" customHeight="1">
      <c r="A123" s="337" t="s">
        <v>949</v>
      </c>
      <c r="B123" s="1246" t="s">
        <v>618</v>
      </c>
      <c r="C123" s="1246"/>
      <c r="D123" s="1246"/>
      <c r="E123" s="1246"/>
      <c r="F123" s="1246"/>
      <c r="G123" s="1246"/>
      <c r="H123" s="1246"/>
      <c r="I123" s="1246"/>
      <c r="J123" s="1242"/>
      <c r="K123" s="1243"/>
      <c r="L123" s="1275"/>
      <c r="M123" s="1243"/>
      <c r="N123" s="1243"/>
      <c r="O123" s="1244"/>
    </row>
    <row r="124" spans="1:15" ht="18" customHeight="1" thickBot="1">
      <c r="A124" s="337" t="s">
        <v>950</v>
      </c>
      <c r="B124" s="1252" t="s">
        <v>619</v>
      </c>
      <c r="C124" s="1252"/>
      <c r="D124" s="1252"/>
      <c r="E124" s="1252"/>
      <c r="F124" s="1252"/>
      <c r="G124" s="1252"/>
      <c r="H124" s="1252"/>
      <c r="I124" s="1252"/>
      <c r="J124" s="1247"/>
      <c r="K124" s="1248"/>
      <c r="L124" s="1276"/>
      <c r="M124" s="1248"/>
      <c r="N124" s="1248"/>
      <c r="O124" s="1249"/>
    </row>
    <row r="125" spans="1:15" ht="18" customHeight="1" thickBot="1">
      <c r="A125" s="1098"/>
      <c r="B125" s="1098"/>
      <c r="C125" s="1098"/>
      <c r="D125" s="1098"/>
      <c r="E125" s="1098"/>
      <c r="F125" s="1098"/>
      <c r="G125" s="1098"/>
      <c r="H125" s="1098"/>
      <c r="I125" s="1098"/>
      <c r="J125" s="1098"/>
      <c r="K125" s="1098"/>
      <c r="L125" s="1098"/>
      <c r="M125" s="1098"/>
      <c r="N125" s="1098"/>
      <c r="O125" s="1098"/>
    </row>
    <row r="126" spans="1:15" ht="38.450000000000003" customHeight="1">
      <c r="A126" s="1240" t="s">
        <v>951</v>
      </c>
      <c r="B126" s="1241"/>
      <c r="C126" s="1241"/>
      <c r="D126" s="1241"/>
      <c r="E126" s="1241"/>
      <c r="F126" s="1241"/>
      <c r="G126" s="1241"/>
      <c r="H126" s="1241"/>
      <c r="I126" s="1256"/>
      <c r="J126" s="1253" t="s">
        <v>269</v>
      </c>
      <c r="K126" s="1254"/>
      <c r="L126" s="1277"/>
      <c r="M126" s="1254" t="s">
        <v>362</v>
      </c>
      <c r="N126" s="1254"/>
      <c r="O126" s="1255"/>
    </row>
    <row r="127" spans="1:15" ht="18" customHeight="1">
      <c r="A127" s="335" t="s">
        <v>491</v>
      </c>
      <c r="B127" s="1237" t="s">
        <v>272</v>
      </c>
      <c r="C127" s="1237"/>
      <c r="D127" s="1237"/>
      <c r="E127" s="1237"/>
      <c r="F127" s="1237"/>
      <c r="G127" s="1237"/>
      <c r="H127" s="1237"/>
      <c r="I127" s="1237"/>
      <c r="J127" s="1242"/>
      <c r="K127" s="1243"/>
      <c r="L127" s="1275"/>
      <c r="M127" s="1243"/>
      <c r="N127" s="1243"/>
      <c r="O127" s="1244"/>
    </row>
    <row r="128" spans="1:15" ht="23.25">
      <c r="A128" s="335" t="s">
        <v>492</v>
      </c>
      <c r="B128" s="1237" t="s">
        <v>273</v>
      </c>
      <c r="C128" s="1237"/>
      <c r="D128" s="1237"/>
      <c r="E128" s="1237"/>
      <c r="F128" s="1237"/>
      <c r="G128" s="1237"/>
      <c r="H128" s="1237"/>
      <c r="I128" s="1237"/>
      <c r="J128" s="1242"/>
      <c r="K128" s="1243"/>
      <c r="L128" s="1275"/>
      <c r="M128" s="1243"/>
      <c r="N128" s="1243"/>
      <c r="O128" s="1244"/>
    </row>
    <row r="129" spans="1:15" ht="23.25">
      <c r="A129" s="335" t="s">
        <v>493</v>
      </c>
      <c r="B129" s="1245" t="s">
        <v>274</v>
      </c>
      <c r="C129" s="1245"/>
      <c r="D129" s="1245"/>
      <c r="E129" s="1245"/>
      <c r="F129" s="1245"/>
      <c r="G129" s="1245"/>
      <c r="H129" s="1245"/>
      <c r="I129" s="1245"/>
      <c r="J129" s="1242"/>
      <c r="K129" s="1243"/>
      <c r="L129" s="1275"/>
      <c r="M129" s="1243"/>
      <c r="N129" s="1243"/>
      <c r="O129" s="1244"/>
    </row>
    <row r="130" spans="1:15" ht="23.25">
      <c r="A130" s="335" t="s">
        <v>494</v>
      </c>
      <c r="B130" s="1237" t="s">
        <v>275</v>
      </c>
      <c r="C130" s="1237"/>
      <c r="D130" s="1237"/>
      <c r="E130" s="1237"/>
      <c r="F130" s="1237"/>
      <c r="G130" s="1237"/>
      <c r="H130" s="1237"/>
      <c r="I130" s="1237"/>
      <c r="J130" s="1242"/>
      <c r="K130" s="1243"/>
      <c r="L130" s="1275"/>
      <c r="M130" s="1243"/>
      <c r="N130" s="1243"/>
      <c r="O130" s="1244"/>
    </row>
    <row r="131" spans="1:15" ht="23.25">
      <c r="A131" s="335" t="s">
        <v>495</v>
      </c>
      <c r="B131" s="1245" t="s">
        <v>276</v>
      </c>
      <c r="C131" s="1245"/>
      <c r="D131" s="1245"/>
      <c r="E131" s="1245"/>
      <c r="F131" s="1245"/>
      <c r="G131" s="1245"/>
      <c r="H131" s="1245"/>
      <c r="I131" s="1245"/>
      <c r="J131" s="1242"/>
      <c r="K131" s="1243"/>
      <c r="L131" s="1275"/>
      <c r="M131" s="1243"/>
      <c r="N131" s="1243"/>
      <c r="O131" s="1244"/>
    </row>
    <row r="132" spans="1:15" ht="23.25">
      <c r="A132" s="335" t="s">
        <v>520</v>
      </c>
      <c r="B132" s="1246" t="s">
        <v>617</v>
      </c>
      <c r="C132" s="1246"/>
      <c r="D132" s="1246"/>
      <c r="E132" s="1246"/>
      <c r="F132" s="1246"/>
      <c r="G132" s="1246"/>
      <c r="H132" s="1246"/>
      <c r="I132" s="1246"/>
      <c r="J132" s="1242"/>
      <c r="K132" s="1243"/>
      <c r="L132" s="1275"/>
      <c r="M132" s="1243"/>
      <c r="N132" s="1243"/>
      <c r="O132" s="1244"/>
    </row>
    <row r="133" spans="1:15" ht="23.25">
      <c r="A133" s="335" t="s">
        <v>521</v>
      </c>
      <c r="B133" s="1246" t="s">
        <v>618</v>
      </c>
      <c r="C133" s="1246"/>
      <c r="D133" s="1246"/>
      <c r="E133" s="1246"/>
      <c r="F133" s="1246"/>
      <c r="G133" s="1246"/>
      <c r="H133" s="1246"/>
      <c r="I133" s="1246"/>
      <c r="J133" s="1242"/>
      <c r="K133" s="1243"/>
      <c r="L133" s="1275"/>
      <c r="M133" s="1243"/>
      <c r="N133" s="1243"/>
      <c r="O133" s="1244"/>
    </row>
    <row r="134" spans="1:15" ht="24" thickBot="1">
      <c r="A134" s="335" t="s">
        <v>522</v>
      </c>
      <c r="B134" s="1252" t="s">
        <v>619</v>
      </c>
      <c r="C134" s="1252"/>
      <c r="D134" s="1252"/>
      <c r="E134" s="1252"/>
      <c r="F134" s="1252"/>
      <c r="G134" s="1252"/>
      <c r="H134" s="1252"/>
      <c r="I134" s="1252"/>
      <c r="J134" s="1247"/>
      <c r="K134" s="1248"/>
      <c r="L134" s="1276"/>
      <c r="M134" s="1248"/>
      <c r="N134" s="1248"/>
      <c r="O134" s="1249"/>
    </row>
    <row r="135" spans="1:15" ht="19.5" thickBot="1">
      <c r="A135" s="136"/>
      <c r="B135" s="137"/>
      <c r="C135" s="137"/>
      <c r="D135" s="137"/>
      <c r="E135" s="137"/>
      <c r="F135" s="137"/>
      <c r="G135" s="137"/>
      <c r="H135" s="137"/>
      <c r="I135" s="138"/>
      <c r="J135" s="139"/>
      <c r="K135" s="81"/>
      <c r="L135" s="140"/>
      <c r="M135" s="81"/>
      <c r="N135" s="146"/>
      <c r="O135" s="81"/>
    </row>
    <row r="136" spans="1:15" ht="36" customHeight="1">
      <c r="A136" s="1240" t="s">
        <v>952</v>
      </c>
      <c r="B136" s="1241"/>
      <c r="C136" s="1241"/>
      <c r="D136" s="1241"/>
      <c r="E136" s="1241"/>
      <c r="F136" s="1241"/>
      <c r="G136" s="1241"/>
      <c r="H136" s="1241"/>
      <c r="I136" s="1256"/>
      <c r="J136" s="1250" t="s">
        <v>576</v>
      </c>
      <c r="K136" s="1250"/>
      <c r="L136" s="1250" t="s">
        <v>577</v>
      </c>
      <c r="M136" s="1250"/>
      <c r="N136" s="1250" t="s">
        <v>362</v>
      </c>
      <c r="O136" s="1251"/>
    </row>
    <row r="137" spans="1:15" ht="23.45" customHeight="1">
      <c r="A137" s="335" t="s">
        <v>496</v>
      </c>
      <c r="B137" s="1237" t="s">
        <v>277</v>
      </c>
      <c r="C137" s="1237"/>
      <c r="D137" s="1237"/>
      <c r="E137" s="1237"/>
      <c r="F137" s="1237"/>
      <c r="G137" s="1237"/>
      <c r="H137" s="1237"/>
      <c r="I137" s="1237"/>
      <c r="J137" s="829"/>
      <c r="K137" s="829"/>
      <c r="L137" s="829"/>
      <c r="M137" s="829"/>
      <c r="N137" s="829"/>
      <c r="O137" s="830"/>
    </row>
    <row r="138" spans="1:15" ht="24.6" customHeight="1">
      <c r="A138" s="335" t="s">
        <v>497</v>
      </c>
      <c r="B138" s="1237" t="s">
        <v>278</v>
      </c>
      <c r="C138" s="1237"/>
      <c r="D138" s="1237"/>
      <c r="E138" s="1237"/>
      <c r="F138" s="1237"/>
      <c r="G138" s="1237"/>
      <c r="H138" s="1237"/>
      <c r="I138" s="1237"/>
      <c r="J138" s="829"/>
      <c r="K138" s="829"/>
      <c r="L138" s="829"/>
      <c r="M138" s="829"/>
      <c r="N138" s="829"/>
      <c r="O138" s="830"/>
    </row>
    <row r="139" spans="1:15" ht="22.9" customHeight="1">
      <c r="A139" s="335" t="s">
        <v>874</v>
      </c>
      <c r="B139" s="1235" t="s">
        <v>279</v>
      </c>
      <c r="C139" s="1235"/>
      <c r="D139" s="1235"/>
      <c r="E139" s="1235"/>
      <c r="F139" s="1235"/>
      <c r="G139" s="1235"/>
      <c r="H139" s="1235"/>
      <c r="I139" s="1235"/>
      <c r="J139" s="829"/>
      <c r="K139" s="829"/>
      <c r="L139" s="829"/>
      <c r="M139" s="829"/>
      <c r="N139" s="829"/>
      <c r="O139" s="830"/>
    </row>
    <row r="140" spans="1:15" ht="23.45" customHeight="1">
      <c r="A140" s="335" t="s">
        <v>875</v>
      </c>
      <c r="B140" s="1237" t="s">
        <v>280</v>
      </c>
      <c r="C140" s="1237"/>
      <c r="D140" s="1237"/>
      <c r="E140" s="1237"/>
      <c r="F140" s="1237"/>
      <c r="G140" s="1237"/>
      <c r="H140" s="1237"/>
      <c r="I140" s="1237"/>
      <c r="J140" s="829"/>
      <c r="K140" s="829"/>
      <c r="L140" s="829"/>
      <c r="M140" s="829"/>
      <c r="N140" s="829"/>
      <c r="O140" s="830"/>
    </row>
    <row r="141" spans="1:15" ht="23.45" customHeight="1">
      <c r="A141" s="335" t="s">
        <v>876</v>
      </c>
      <c r="B141" s="1235" t="s">
        <v>281</v>
      </c>
      <c r="C141" s="1235"/>
      <c r="D141" s="1235"/>
      <c r="E141" s="1235"/>
      <c r="F141" s="1235"/>
      <c r="G141" s="1235"/>
      <c r="H141" s="1235"/>
      <c r="I141" s="1235"/>
      <c r="J141" s="829"/>
      <c r="K141" s="829"/>
      <c r="L141" s="829"/>
      <c r="M141" s="829"/>
      <c r="N141" s="829"/>
      <c r="O141" s="830"/>
    </row>
    <row r="142" spans="1:15" ht="23.25">
      <c r="A142" s="335" t="s">
        <v>877</v>
      </c>
      <c r="B142" s="1237" t="s">
        <v>282</v>
      </c>
      <c r="C142" s="1237"/>
      <c r="D142" s="1237"/>
      <c r="E142" s="1237"/>
      <c r="F142" s="1237"/>
      <c r="G142" s="1237"/>
      <c r="H142" s="1237"/>
      <c r="I142" s="1237"/>
      <c r="J142" s="829"/>
      <c r="K142" s="829"/>
      <c r="L142" s="829"/>
      <c r="M142" s="829"/>
      <c r="N142" s="829"/>
      <c r="O142" s="830"/>
    </row>
    <row r="143" spans="1:15" ht="23.45" customHeight="1">
      <c r="A143" s="335" t="s">
        <v>878</v>
      </c>
      <c r="B143" s="1235" t="s">
        <v>283</v>
      </c>
      <c r="C143" s="1235"/>
      <c r="D143" s="1235"/>
      <c r="E143" s="1235"/>
      <c r="F143" s="1235"/>
      <c r="G143" s="1235"/>
      <c r="H143" s="1235"/>
      <c r="I143" s="1235"/>
      <c r="J143" s="829"/>
      <c r="K143" s="829"/>
      <c r="L143" s="829"/>
      <c r="M143" s="829"/>
      <c r="N143" s="829"/>
      <c r="O143" s="830"/>
    </row>
    <row r="144" spans="1:15" ht="21.6" customHeight="1">
      <c r="A144" s="335" t="s">
        <v>879</v>
      </c>
      <c r="B144" s="1237" t="s">
        <v>284</v>
      </c>
      <c r="C144" s="1237"/>
      <c r="D144" s="1237"/>
      <c r="E144" s="1237"/>
      <c r="F144" s="1237"/>
      <c r="G144" s="1237"/>
      <c r="H144" s="1237"/>
      <c r="I144" s="1237"/>
      <c r="J144" s="829"/>
      <c r="K144" s="829"/>
      <c r="L144" s="829"/>
      <c r="M144" s="829"/>
      <c r="N144" s="829"/>
      <c r="O144" s="830"/>
    </row>
    <row r="145" spans="1:15" ht="24" customHeight="1">
      <c r="A145" s="335" t="s">
        <v>880</v>
      </c>
      <c r="B145" s="1237" t="s">
        <v>285</v>
      </c>
      <c r="C145" s="1237"/>
      <c r="D145" s="1237"/>
      <c r="E145" s="1237"/>
      <c r="F145" s="1237"/>
      <c r="G145" s="1237"/>
      <c r="H145" s="1237"/>
      <c r="I145" s="1237"/>
      <c r="J145" s="829"/>
      <c r="K145" s="829"/>
      <c r="L145" s="829"/>
      <c r="M145" s="829"/>
      <c r="N145" s="829"/>
      <c r="O145" s="830"/>
    </row>
    <row r="146" spans="1:15" ht="44.25" customHeight="1">
      <c r="A146" s="335" t="s">
        <v>881</v>
      </c>
      <c r="B146" s="1239" t="s">
        <v>620</v>
      </c>
      <c r="C146" s="1239"/>
      <c r="D146" s="1239"/>
      <c r="E146" s="1239"/>
      <c r="F146" s="1239"/>
      <c r="G146" s="1239"/>
      <c r="H146" s="1239"/>
      <c r="I146" s="1239"/>
      <c r="J146" s="829"/>
      <c r="K146" s="829"/>
      <c r="L146" s="829"/>
      <c r="M146" s="829"/>
      <c r="N146" s="829"/>
      <c r="O146" s="830"/>
    </row>
    <row r="147" spans="1:15" ht="42.75" customHeight="1">
      <c r="A147" s="335" t="s">
        <v>953</v>
      </c>
      <c r="B147" s="1239" t="s">
        <v>621</v>
      </c>
      <c r="C147" s="1239"/>
      <c r="D147" s="1239"/>
      <c r="E147" s="1239"/>
      <c r="F147" s="1239"/>
      <c r="G147" s="1239"/>
      <c r="H147" s="1239"/>
      <c r="I147" s="1239"/>
      <c r="J147" s="829"/>
      <c r="K147" s="829"/>
      <c r="L147" s="829"/>
      <c r="M147" s="829"/>
      <c r="N147" s="829"/>
      <c r="O147" s="830"/>
    </row>
    <row r="148" spans="1:15" ht="44.25" customHeight="1" thickBot="1">
      <c r="A148" s="335" t="s">
        <v>954</v>
      </c>
      <c r="B148" s="1234" t="s">
        <v>286</v>
      </c>
      <c r="C148" s="1234"/>
      <c r="D148" s="1234"/>
      <c r="E148" s="1234"/>
      <c r="F148" s="1234"/>
      <c r="G148" s="1234"/>
      <c r="H148" s="1234"/>
      <c r="I148" s="1234"/>
      <c r="J148" s="1270"/>
      <c r="K148" s="1270"/>
      <c r="L148" s="1270"/>
      <c r="M148" s="1270"/>
      <c r="N148" s="1270"/>
      <c r="O148" s="1271"/>
    </row>
    <row r="150" spans="1:15" ht="19.5" thickBot="1"/>
    <row r="151" spans="1:15" ht="19.899999999999999" customHeight="1" thickBot="1">
      <c r="A151" s="1265" t="s">
        <v>1041</v>
      </c>
      <c r="B151" s="1266"/>
      <c r="C151" s="1266"/>
      <c r="D151" s="1266"/>
      <c r="E151" s="1266"/>
      <c r="F151" s="1266"/>
      <c r="G151" s="1266"/>
      <c r="H151" s="1266"/>
      <c r="I151" s="1266"/>
      <c r="J151" s="1266"/>
      <c r="K151" s="1266"/>
      <c r="L151" s="1266"/>
      <c r="M151" s="1266"/>
      <c r="N151" s="1266"/>
      <c r="O151" s="1267"/>
    </row>
    <row r="152" spans="1:15" ht="19.899999999999999" customHeight="1" thickBot="1">
      <c r="A152" s="1272"/>
      <c r="B152" s="1273"/>
      <c r="C152" s="1273"/>
      <c r="D152" s="1273"/>
      <c r="E152" s="1273"/>
      <c r="F152" s="1273"/>
      <c r="G152" s="1273"/>
      <c r="H152" s="1273"/>
      <c r="I152" s="1273"/>
      <c r="J152" s="1273"/>
      <c r="K152" s="1273"/>
      <c r="L152" s="1273"/>
      <c r="M152" s="1273"/>
      <c r="N152" s="1273"/>
      <c r="O152" s="1274"/>
    </row>
    <row r="153" spans="1:15" ht="18" customHeight="1">
      <c r="A153" s="1268" t="s">
        <v>955</v>
      </c>
      <c r="B153" s="1269"/>
      <c r="C153" s="1269"/>
      <c r="D153" s="1269"/>
      <c r="E153" s="1269"/>
      <c r="F153" s="1269"/>
      <c r="G153" s="1269"/>
      <c r="H153" s="1269"/>
      <c r="I153" s="1269"/>
      <c r="J153" s="1269"/>
      <c r="K153" s="1269"/>
      <c r="L153" s="1269"/>
      <c r="M153" s="1269"/>
      <c r="N153" s="1368" t="s">
        <v>26</v>
      </c>
      <c r="O153" s="1294"/>
    </row>
    <row r="154" spans="1:15" ht="23.25">
      <c r="A154" s="335" t="s">
        <v>498</v>
      </c>
      <c r="B154" s="1263" t="s">
        <v>287</v>
      </c>
      <c r="C154" s="1263"/>
      <c r="D154" s="1263"/>
      <c r="E154" s="1263"/>
      <c r="F154" s="1263"/>
      <c r="G154" s="1263"/>
      <c r="H154" s="1263"/>
      <c r="I154" s="1263"/>
      <c r="J154" s="1263"/>
      <c r="K154" s="1263"/>
      <c r="L154" s="1263"/>
      <c r="M154" s="1263"/>
      <c r="N154" s="1295"/>
      <c r="O154" s="1296"/>
    </row>
    <row r="155" spans="1:15" ht="24" thickBot="1">
      <c r="A155" s="336" t="s">
        <v>499</v>
      </c>
      <c r="B155" s="1264" t="s">
        <v>288</v>
      </c>
      <c r="C155" s="1264"/>
      <c r="D155" s="1264"/>
      <c r="E155" s="1264"/>
      <c r="F155" s="1264"/>
      <c r="G155" s="1264"/>
      <c r="H155" s="1264"/>
      <c r="I155" s="1264"/>
      <c r="J155" s="1264"/>
      <c r="K155" s="1264"/>
      <c r="L155" s="1264"/>
      <c r="M155" s="1264"/>
      <c r="N155" s="1278"/>
      <c r="O155" s="1279"/>
    </row>
    <row r="156" spans="1:15" ht="19.5" thickBot="1">
      <c r="A156" s="1098"/>
      <c r="B156" s="1098"/>
      <c r="C156" s="1098"/>
      <c r="D156" s="1098"/>
      <c r="E156" s="1098"/>
      <c r="F156" s="1098"/>
      <c r="G156" s="1098"/>
      <c r="H156" s="1098"/>
      <c r="I156" s="1098"/>
      <c r="J156" s="1098"/>
      <c r="K156" s="1098"/>
      <c r="L156" s="1098"/>
      <c r="M156" s="1098"/>
      <c r="N156" s="1098"/>
      <c r="O156" s="1098"/>
    </row>
    <row r="157" spans="1:15" ht="18" customHeight="1">
      <c r="A157" s="1240" t="s">
        <v>956</v>
      </c>
      <c r="B157" s="1241"/>
      <c r="C157" s="1241"/>
      <c r="D157" s="1241"/>
      <c r="E157" s="1241"/>
      <c r="F157" s="1241"/>
      <c r="G157" s="1241"/>
      <c r="H157" s="1241"/>
      <c r="I157" s="1256"/>
      <c r="J157" s="1253" t="s">
        <v>269</v>
      </c>
      <c r="K157" s="1254"/>
      <c r="L157" s="1254"/>
      <c r="M157" s="1254"/>
      <c r="N157" s="1254"/>
      <c r="O157" s="1255"/>
    </row>
    <row r="158" spans="1:15" ht="18.75" customHeight="1">
      <c r="A158" s="338" t="s">
        <v>502</v>
      </c>
      <c r="B158" s="1257" t="s">
        <v>612</v>
      </c>
      <c r="C158" s="1257"/>
      <c r="D158" s="1257"/>
      <c r="E158" s="1257"/>
      <c r="F158" s="1257"/>
      <c r="G158" s="1257"/>
      <c r="H158" s="1257"/>
      <c r="I158" s="1257"/>
      <c r="J158" s="1242"/>
      <c r="K158" s="1243"/>
      <c r="L158" s="1243"/>
      <c r="M158" s="1243"/>
      <c r="N158" s="1243"/>
      <c r="O158" s="1244"/>
    </row>
    <row r="159" spans="1:15" ht="18.75" customHeight="1">
      <c r="A159" s="338" t="s">
        <v>503</v>
      </c>
      <c r="B159" s="1257" t="s">
        <v>613</v>
      </c>
      <c r="C159" s="1257"/>
      <c r="D159" s="1257"/>
      <c r="E159" s="1257"/>
      <c r="F159" s="1257"/>
      <c r="G159" s="1257"/>
      <c r="H159" s="1257"/>
      <c r="I159" s="1257"/>
      <c r="J159" s="1242"/>
      <c r="K159" s="1243"/>
      <c r="L159" s="1243"/>
      <c r="M159" s="1243"/>
      <c r="N159" s="1243"/>
      <c r="O159" s="1244"/>
    </row>
    <row r="160" spans="1:15" ht="18.75" customHeight="1">
      <c r="A160" s="338" t="s">
        <v>894</v>
      </c>
      <c r="B160" s="1257" t="s">
        <v>614</v>
      </c>
      <c r="C160" s="1257"/>
      <c r="D160" s="1257"/>
      <c r="E160" s="1257"/>
      <c r="F160" s="1257"/>
      <c r="G160" s="1257"/>
      <c r="H160" s="1257"/>
      <c r="I160" s="1257"/>
      <c r="J160" s="1242"/>
      <c r="K160" s="1243"/>
      <c r="L160" s="1243"/>
      <c r="M160" s="1243"/>
      <c r="N160" s="1243"/>
      <c r="O160" s="1244"/>
    </row>
    <row r="161" spans="1:15" ht="18.75" customHeight="1">
      <c r="A161" s="338" t="s">
        <v>895</v>
      </c>
      <c r="B161" s="1257" t="s">
        <v>615</v>
      </c>
      <c r="C161" s="1257"/>
      <c r="D161" s="1257"/>
      <c r="E161" s="1257"/>
      <c r="F161" s="1257"/>
      <c r="G161" s="1257"/>
      <c r="H161" s="1257"/>
      <c r="I161" s="1257"/>
      <c r="J161" s="1242"/>
      <c r="K161" s="1243"/>
      <c r="L161" s="1243"/>
      <c r="M161" s="1243"/>
      <c r="N161" s="1243"/>
      <c r="O161" s="1244"/>
    </row>
    <row r="162" spans="1:15" ht="19.5" customHeight="1" thickBot="1">
      <c r="A162" s="338" t="s">
        <v>896</v>
      </c>
      <c r="B162" s="1258" t="s">
        <v>616</v>
      </c>
      <c r="C162" s="1258"/>
      <c r="D162" s="1258"/>
      <c r="E162" s="1258"/>
      <c r="F162" s="1258"/>
      <c r="G162" s="1258"/>
      <c r="H162" s="1258"/>
      <c r="I162" s="1258"/>
      <c r="J162" s="1247"/>
      <c r="K162" s="1248"/>
      <c r="L162" s="1248"/>
      <c r="M162" s="1248"/>
      <c r="N162" s="1248"/>
      <c r="O162" s="1249"/>
    </row>
    <row r="163" spans="1:15" ht="19.5" thickBot="1">
      <c r="A163" s="1262"/>
      <c r="B163" s="1262"/>
      <c r="C163" s="1262"/>
      <c r="D163" s="1262"/>
      <c r="E163" s="1262"/>
      <c r="F163" s="1262"/>
      <c r="G163" s="1262"/>
      <c r="H163" s="1262"/>
      <c r="I163" s="1262"/>
      <c r="J163" s="1262"/>
      <c r="K163" s="1262"/>
      <c r="L163" s="1262"/>
      <c r="M163" s="1262"/>
      <c r="N163" s="1262"/>
      <c r="O163" s="1262"/>
    </row>
    <row r="164" spans="1:15" ht="42" customHeight="1">
      <c r="A164" s="1282" t="s">
        <v>957</v>
      </c>
      <c r="B164" s="1283"/>
      <c r="C164" s="1283"/>
      <c r="D164" s="1283"/>
      <c r="E164" s="1283"/>
      <c r="F164" s="1283"/>
      <c r="G164" s="1283"/>
      <c r="H164" s="1283"/>
      <c r="I164" s="1283"/>
      <c r="J164" s="1253" t="s">
        <v>269</v>
      </c>
      <c r="K164" s="1254"/>
      <c r="L164" s="1254"/>
      <c r="M164" s="1254"/>
      <c r="N164" s="1254"/>
      <c r="O164" s="1255"/>
    </row>
    <row r="165" spans="1:15" ht="18" customHeight="1">
      <c r="A165" s="335" t="s">
        <v>504</v>
      </c>
      <c r="B165" s="1369" t="s">
        <v>487</v>
      </c>
      <c r="C165" s="1280"/>
      <c r="D165" s="1280"/>
      <c r="E165" s="1280"/>
      <c r="F165" s="1280"/>
      <c r="G165" s="1280"/>
      <c r="H165" s="1280"/>
      <c r="I165" s="1280"/>
      <c r="J165" s="1242"/>
      <c r="K165" s="1243"/>
      <c r="L165" s="1243"/>
      <c r="M165" s="1243"/>
      <c r="N165" s="1243"/>
      <c r="O165" s="1244"/>
    </row>
    <row r="166" spans="1:15" ht="18.600000000000001" customHeight="1" thickBot="1">
      <c r="A166" s="336" t="s">
        <v>505</v>
      </c>
      <c r="B166" s="1261" t="s">
        <v>295</v>
      </c>
      <c r="C166" s="1261"/>
      <c r="D166" s="1261"/>
      <c r="E166" s="1261"/>
      <c r="F166" s="1261"/>
      <c r="G166" s="1261"/>
      <c r="H166" s="1261"/>
      <c r="I166" s="1261"/>
      <c r="J166" s="1242"/>
      <c r="K166" s="1243"/>
      <c r="L166" s="1243"/>
      <c r="M166" s="1243"/>
      <c r="N166" s="1243"/>
      <c r="O166" s="1244"/>
    </row>
    <row r="167" spans="1:15" ht="19.5" thickBot="1">
      <c r="A167" s="1367"/>
      <c r="B167" s="1367"/>
      <c r="C167" s="1367"/>
      <c r="D167" s="1367"/>
      <c r="E167" s="1367"/>
      <c r="F167" s="1367"/>
      <c r="G167" s="1367"/>
      <c r="H167" s="1367"/>
      <c r="I167" s="1367"/>
      <c r="J167" s="1367"/>
      <c r="K167" s="1367"/>
      <c r="L167" s="1367"/>
      <c r="M167" s="1367"/>
      <c r="N167" s="1367"/>
      <c r="O167" s="1367"/>
    </row>
    <row r="168" spans="1:15" ht="18" customHeight="1">
      <c r="A168" s="1240" t="s">
        <v>958</v>
      </c>
      <c r="B168" s="1241"/>
      <c r="C168" s="1241"/>
      <c r="D168" s="1241"/>
      <c r="E168" s="1241"/>
      <c r="F168" s="1241"/>
      <c r="G168" s="1241"/>
      <c r="H168" s="1241"/>
      <c r="I168" s="1256"/>
      <c r="J168" s="1253" t="s">
        <v>269</v>
      </c>
      <c r="K168" s="1254"/>
      <c r="L168" s="1254"/>
      <c r="M168" s="1254"/>
      <c r="N168" s="1254"/>
      <c r="O168" s="1255"/>
    </row>
    <row r="169" spans="1:15" ht="18.75" customHeight="1">
      <c r="A169" s="338" t="s">
        <v>506</v>
      </c>
      <c r="B169" s="1257" t="s">
        <v>612</v>
      </c>
      <c r="C169" s="1257"/>
      <c r="D169" s="1257"/>
      <c r="E169" s="1257"/>
      <c r="F169" s="1257"/>
      <c r="G169" s="1257"/>
      <c r="H169" s="1257"/>
      <c r="I169" s="1257"/>
      <c r="J169" s="1242"/>
      <c r="K169" s="1243"/>
      <c r="L169" s="1243"/>
      <c r="M169" s="1243"/>
      <c r="N169" s="1243"/>
      <c r="O169" s="1244"/>
    </row>
    <row r="170" spans="1:15" ht="18.75" customHeight="1">
      <c r="A170" s="338" t="s">
        <v>507</v>
      </c>
      <c r="B170" s="1257" t="s">
        <v>613</v>
      </c>
      <c r="C170" s="1257"/>
      <c r="D170" s="1257"/>
      <c r="E170" s="1257"/>
      <c r="F170" s="1257"/>
      <c r="G170" s="1257"/>
      <c r="H170" s="1257"/>
      <c r="I170" s="1257"/>
      <c r="J170" s="1242"/>
      <c r="K170" s="1243"/>
      <c r="L170" s="1243"/>
      <c r="M170" s="1243"/>
      <c r="N170" s="1243"/>
      <c r="O170" s="1244"/>
    </row>
    <row r="171" spans="1:15" ht="18.75" customHeight="1">
      <c r="A171" s="338" t="s">
        <v>508</v>
      </c>
      <c r="B171" s="1257" t="s">
        <v>614</v>
      </c>
      <c r="C171" s="1257"/>
      <c r="D171" s="1257"/>
      <c r="E171" s="1257"/>
      <c r="F171" s="1257"/>
      <c r="G171" s="1257"/>
      <c r="H171" s="1257"/>
      <c r="I171" s="1257"/>
      <c r="J171" s="1242"/>
      <c r="K171" s="1243"/>
      <c r="L171" s="1243"/>
      <c r="M171" s="1243"/>
      <c r="N171" s="1243"/>
      <c r="O171" s="1244"/>
    </row>
    <row r="172" spans="1:15" ht="18.75" customHeight="1">
      <c r="A172" s="338" t="s">
        <v>509</v>
      </c>
      <c r="B172" s="1257" t="s">
        <v>615</v>
      </c>
      <c r="C172" s="1257"/>
      <c r="D172" s="1257"/>
      <c r="E172" s="1257"/>
      <c r="F172" s="1257"/>
      <c r="G172" s="1257"/>
      <c r="H172" s="1257"/>
      <c r="I172" s="1257"/>
      <c r="J172" s="1242"/>
      <c r="K172" s="1243"/>
      <c r="L172" s="1243"/>
      <c r="M172" s="1243"/>
      <c r="N172" s="1243"/>
      <c r="O172" s="1244"/>
    </row>
    <row r="173" spans="1:15" ht="19.5" customHeight="1" thickBot="1">
      <c r="A173" s="338" t="s">
        <v>959</v>
      </c>
      <c r="B173" s="1258" t="s">
        <v>616</v>
      </c>
      <c r="C173" s="1258"/>
      <c r="D173" s="1258"/>
      <c r="E173" s="1258"/>
      <c r="F173" s="1258"/>
      <c r="G173" s="1258"/>
      <c r="H173" s="1258"/>
      <c r="I173" s="1258"/>
      <c r="J173" s="1247"/>
      <c r="K173" s="1248"/>
      <c r="L173" s="1248"/>
      <c r="M173" s="1248"/>
      <c r="N173" s="1248"/>
      <c r="O173" s="1249"/>
    </row>
    <row r="174" spans="1:15" ht="19.5" thickBot="1">
      <c r="A174" s="1098"/>
      <c r="B174" s="1098"/>
      <c r="C174" s="1098"/>
      <c r="D174" s="1098"/>
      <c r="E174" s="1098"/>
      <c r="F174" s="1098"/>
      <c r="G174" s="1098"/>
      <c r="H174" s="1098"/>
      <c r="I174" s="1098"/>
      <c r="J174" s="1098"/>
      <c r="K174" s="1098"/>
      <c r="L174" s="1098"/>
      <c r="M174" s="1098"/>
      <c r="N174" s="1098"/>
      <c r="O174" s="1098"/>
    </row>
    <row r="175" spans="1:15" ht="18" customHeight="1">
      <c r="A175" s="1240" t="s">
        <v>960</v>
      </c>
      <c r="B175" s="1241"/>
      <c r="C175" s="1241"/>
      <c r="D175" s="1241"/>
      <c r="E175" s="1241"/>
      <c r="F175" s="1241"/>
      <c r="G175" s="1241"/>
      <c r="H175" s="1241"/>
      <c r="I175" s="1256"/>
      <c r="J175" s="1253" t="s">
        <v>269</v>
      </c>
      <c r="K175" s="1254"/>
      <c r="L175" s="1254"/>
      <c r="M175" s="1254"/>
      <c r="N175" s="1254"/>
      <c r="O175" s="1255"/>
    </row>
    <row r="176" spans="1:15" ht="23.25">
      <c r="A176" s="335" t="s">
        <v>623</v>
      </c>
      <c r="B176" s="1235" t="s">
        <v>270</v>
      </c>
      <c r="C176" s="1235"/>
      <c r="D176" s="1235"/>
      <c r="E176" s="1235"/>
      <c r="F176" s="1235"/>
      <c r="G176" s="1235"/>
      <c r="H176" s="1235"/>
      <c r="I176" s="1235"/>
      <c r="J176" s="1242"/>
      <c r="K176" s="1243"/>
      <c r="L176" s="1243"/>
      <c r="M176" s="1243"/>
      <c r="N176" s="1243"/>
      <c r="O176" s="1244"/>
    </row>
    <row r="177" spans="1:15" ht="23.25">
      <c r="A177" s="335" t="s">
        <v>624</v>
      </c>
      <c r="B177" s="1237" t="s">
        <v>271</v>
      </c>
      <c r="C177" s="1237"/>
      <c r="D177" s="1237"/>
      <c r="E177" s="1237"/>
      <c r="F177" s="1237"/>
      <c r="G177" s="1237"/>
      <c r="H177" s="1237"/>
      <c r="I177" s="1237"/>
      <c r="J177" s="1242"/>
      <c r="K177" s="1243"/>
      <c r="L177" s="1243"/>
      <c r="M177" s="1243"/>
      <c r="N177" s="1243"/>
      <c r="O177" s="1244"/>
    </row>
    <row r="178" spans="1:15" ht="33.6" customHeight="1">
      <c r="A178" s="335" t="s">
        <v>625</v>
      </c>
      <c r="B178" s="1237" t="s">
        <v>490</v>
      </c>
      <c r="C178" s="1237"/>
      <c r="D178" s="1237"/>
      <c r="E178" s="1237"/>
      <c r="F178" s="1237"/>
      <c r="G178" s="1237"/>
      <c r="H178" s="1237"/>
      <c r="I178" s="1237"/>
      <c r="J178" s="1242"/>
      <c r="K178" s="1243"/>
      <c r="L178" s="1243"/>
      <c r="M178" s="1243"/>
      <c r="N178" s="1243"/>
      <c r="O178" s="1244"/>
    </row>
    <row r="179" spans="1:15" ht="36" customHeight="1" thickBot="1">
      <c r="A179" s="335" t="s">
        <v>626</v>
      </c>
      <c r="B179" s="1259" t="s">
        <v>688</v>
      </c>
      <c r="C179" s="1260"/>
      <c r="D179" s="1260"/>
      <c r="E179" s="1260"/>
      <c r="F179" s="1260"/>
      <c r="G179" s="1260"/>
      <c r="H179" s="1260"/>
      <c r="I179" s="1260"/>
      <c r="J179" s="1247"/>
      <c r="K179" s="1248"/>
      <c r="L179" s="1248"/>
      <c r="M179" s="1248"/>
      <c r="N179" s="1248"/>
      <c r="O179" s="1249"/>
    </row>
    <row r="180" spans="1:15" ht="19.5" thickBot="1">
      <c r="A180" s="1367"/>
      <c r="B180" s="1367"/>
      <c r="C180" s="1367"/>
      <c r="D180" s="1367"/>
      <c r="E180" s="1367"/>
      <c r="F180" s="1367"/>
      <c r="G180" s="1367"/>
      <c r="H180" s="1367"/>
      <c r="I180" s="1367"/>
      <c r="J180" s="1367"/>
      <c r="K180" s="1367"/>
      <c r="L180" s="1367"/>
      <c r="M180" s="1367"/>
      <c r="N180" s="1367"/>
      <c r="O180" s="1367"/>
    </row>
    <row r="181" spans="1:15" ht="42.6" customHeight="1">
      <c r="A181" s="1240" t="s">
        <v>961</v>
      </c>
      <c r="B181" s="1241"/>
      <c r="C181" s="1241"/>
      <c r="D181" s="1241"/>
      <c r="E181" s="1241"/>
      <c r="F181" s="1241"/>
      <c r="G181" s="1241"/>
      <c r="H181" s="1241"/>
      <c r="I181" s="1256"/>
      <c r="J181" s="1253" t="s">
        <v>269</v>
      </c>
      <c r="K181" s="1254"/>
      <c r="L181" s="1254"/>
      <c r="M181" s="1254"/>
      <c r="N181" s="1254"/>
      <c r="O181" s="1255"/>
    </row>
    <row r="182" spans="1:15" ht="23.25">
      <c r="A182" s="335" t="s">
        <v>627</v>
      </c>
      <c r="B182" s="1237" t="s">
        <v>537</v>
      </c>
      <c r="C182" s="1237"/>
      <c r="D182" s="1237"/>
      <c r="E182" s="1237"/>
      <c r="F182" s="1237"/>
      <c r="G182" s="1237"/>
      <c r="H182" s="1237"/>
      <c r="I182" s="1237"/>
      <c r="J182" s="1242"/>
      <c r="K182" s="1243"/>
      <c r="L182" s="1243"/>
      <c r="M182" s="1243"/>
      <c r="N182" s="1243"/>
      <c r="O182" s="1244"/>
    </row>
    <row r="183" spans="1:15" ht="23.25">
      <c r="A183" s="335" t="s">
        <v>628</v>
      </c>
      <c r="B183" s="1237" t="s">
        <v>538</v>
      </c>
      <c r="C183" s="1237"/>
      <c r="D183" s="1237"/>
      <c r="E183" s="1237"/>
      <c r="F183" s="1237"/>
      <c r="G183" s="1237"/>
      <c r="H183" s="1237"/>
      <c r="I183" s="1237"/>
      <c r="J183" s="1242"/>
      <c r="K183" s="1243"/>
      <c r="L183" s="1243"/>
      <c r="M183" s="1243"/>
      <c r="N183" s="1243"/>
      <c r="O183" s="1244"/>
    </row>
    <row r="184" spans="1:15" ht="23.25">
      <c r="A184" s="335" t="s">
        <v>629</v>
      </c>
      <c r="B184" s="1237" t="s">
        <v>539</v>
      </c>
      <c r="C184" s="1237"/>
      <c r="D184" s="1237"/>
      <c r="E184" s="1237"/>
      <c r="F184" s="1237"/>
      <c r="G184" s="1237"/>
      <c r="H184" s="1237"/>
      <c r="I184" s="1237"/>
      <c r="J184" s="1242"/>
      <c r="K184" s="1243"/>
      <c r="L184" s="1243"/>
      <c r="M184" s="1243"/>
      <c r="N184" s="1243"/>
      <c r="O184" s="1244"/>
    </row>
    <row r="185" spans="1:15" ht="23.25">
      <c r="A185" s="335" t="s">
        <v>630</v>
      </c>
      <c r="B185" s="1237" t="s">
        <v>540</v>
      </c>
      <c r="C185" s="1237"/>
      <c r="D185" s="1237"/>
      <c r="E185" s="1237"/>
      <c r="F185" s="1237"/>
      <c r="G185" s="1237"/>
      <c r="H185" s="1237"/>
      <c r="I185" s="1237"/>
      <c r="J185" s="1242"/>
      <c r="K185" s="1243"/>
      <c r="L185" s="1243"/>
      <c r="M185" s="1243"/>
      <c r="N185" s="1243"/>
      <c r="O185" s="1244"/>
    </row>
    <row r="186" spans="1:15" ht="23.25">
      <c r="A186" s="335" t="s">
        <v>631</v>
      </c>
      <c r="B186" s="1237" t="s">
        <v>541</v>
      </c>
      <c r="C186" s="1237"/>
      <c r="D186" s="1237"/>
      <c r="E186" s="1237"/>
      <c r="F186" s="1237"/>
      <c r="G186" s="1237"/>
      <c r="H186" s="1237"/>
      <c r="I186" s="1237"/>
      <c r="J186" s="1242"/>
      <c r="K186" s="1243"/>
      <c r="L186" s="1243"/>
      <c r="M186" s="1243"/>
      <c r="N186" s="1243"/>
      <c r="O186" s="1244"/>
    </row>
    <row r="187" spans="1:15" ht="23.25">
      <c r="A187" s="335" t="s">
        <v>632</v>
      </c>
      <c r="B187" s="1237" t="s">
        <v>542</v>
      </c>
      <c r="C187" s="1237"/>
      <c r="D187" s="1237"/>
      <c r="E187" s="1237"/>
      <c r="F187" s="1237"/>
      <c r="G187" s="1237"/>
      <c r="H187" s="1237"/>
      <c r="I187" s="1237"/>
      <c r="J187" s="1242"/>
      <c r="K187" s="1243"/>
      <c r="L187" s="1243"/>
      <c r="M187" s="1243"/>
      <c r="N187" s="1243"/>
      <c r="O187" s="1244"/>
    </row>
    <row r="188" spans="1:15" ht="23.25">
      <c r="A188" s="335" t="s">
        <v>633</v>
      </c>
      <c r="B188" s="1237" t="s">
        <v>543</v>
      </c>
      <c r="C188" s="1237"/>
      <c r="D188" s="1237"/>
      <c r="E188" s="1237"/>
      <c r="F188" s="1237"/>
      <c r="G188" s="1237"/>
      <c r="H188" s="1237"/>
      <c r="I188" s="1237"/>
      <c r="J188" s="1242"/>
      <c r="K188" s="1243"/>
      <c r="L188" s="1243"/>
      <c r="M188" s="1243"/>
      <c r="N188" s="1243"/>
      <c r="O188" s="1244"/>
    </row>
    <row r="189" spans="1:15" ht="23.25">
      <c r="A189" s="335" t="s">
        <v>634</v>
      </c>
      <c r="B189" s="1237" t="s">
        <v>544</v>
      </c>
      <c r="C189" s="1237"/>
      <c r="D189" s="1237"/>
      <c r="E189" s="1237"/>
      <c r="F189" s="1237"/>
      <c r="G189" s="1237"/>
      <c r="H189" s="1237"/>
      <c r="I189" s="1237"/>
      <c r="J189" s="1242"/>
      <c r="K189" s="1243"/>
      <c r="L189" s="1243"/>
      <c r="M189" s="1243"/>
      <c r="N189" s="1243"/>
      <c r="O189" s="1244"/>
    </row>
    <row r="190" spans="1:15" ht="23.25">
      <c r="A190" s="335" t="s">
        <v>962</v>
      </c>
      <c r="B190" s="1237" t="s">
        <v>289</v>
      </c>
      <c r="C190" s="1237"/>
      <c r="D190" s="1237"/>
      <c r="E190" s="1237"/>
      <c r="F190" s="1237"/>
      <c r="G190" s="1237"/>
      <c r="H190" s="1237"/>
      <c r="I190" s="1237"/>
      <c r="J190" s="1242"/>
      <c r="K190" s="1243"/>
      <c r="L190" s="1243"/>
      <c r="M190" s="1243"/>
      <c r="N190" s="1243"/>
      <c r="O190" s="1244"/>
    </row>
    <row r="191" spans="1:15" ht="23.25">
      <c r="A191" s="335" t="s">
        <v>963</v>
      </c>
      <c r="B191" s="1237" t="s">
        <v>545</v>
      </c>
      <c r="C191" s="1237"/>
      <c r="D191" s="1237"/>
      <c r="E191" s="1237"/>
      <c r="F191" s="1237"/>
      <c r="G191" s="1237"/>
      <c r="H191" s="1237"/>
      <c r="I191" s="1237"/>
      <c r="J191" s="1242"/>
      <c r="K191" s="1243"/>
      <c r="L191" s="1243"/>
      <c r="M191" s="1243"/>
      <c r="N191" s="1243"/>
      <c r="O191" s="1244"/>
    </row>
    <row r="192" spans="1:15" ht="23.25">
      <c r="A192" s="335" t="s">
        <v>964</v>
      </c>
      <c r="B192" s="1237" t="s">
        <v>546</v>
      </c>
      <c r="C192" s="1237"/>
      <c r="D192" s="1237"/>
      <c r="E192" s="1237"/>
      <c r="F192" s="1237"/>
      <c r="G192" s="1237"/>
      <c r="H192" s="1237"/>
      <c r="I192" s="1237"/>
      <c r="J192" s="1242"/>
      <c r="K192" s="1243"/>
      <c r="L192" s="1243"/>
      <c r="M192" s="1243"/>
      <c r="N192" s="1243"/>
      <c r="O192" s="1244"/>
    </row>
    <row r="193" spans="1:15" ht="23.25">
      <c r="A193" s="335" t="s">
        <v>965</v>
      </c>
      <c r="B193" s="1237" t="s">
        <v>547</v>
      </c>
      <c r="C193" s="1237"/>
      <c r="D193" s="1237"/>
      <c r="E193" s="1237"/>
      <c r="F193" s="1237"/>
      <c r="G193" s="1237"/>
      <c r="H193" s="1237"/>
      <c r="I193" s="1237"/>
      <c r="J193" s="1242"/>
      <c r="K193" s="1243"/>
      <c r="L193" s="1243"/>
      <c r="M193" s="1243"/>
      <c r="N193" s="1243"/>
      <c r="O193" s="1244"/>
    </row>
    <row r="194" spans="1:15" ht="23.25">
      <c r="A194" s="335" t="s">
        <v>966</v>
      </c>
      <c r="B194" s="1237" t="s">
        <v>548</v>
      </c>
      <c r="C194" s="1237"/>
      <c r="D194" s="1237"/>
      <c r="E194" s="1237"/>
      <c r="F194" s="1237"/>
      <c r="G194" s="1237"/>
      <c r="H194" s="1237"/>
      <c r="I194" s="1237"/>
      <c r="J194" s="1242"/>
      <c r="K194" s="1243"/>
      <c r="L194" s="1243"/>
      <c r="M194" s="1243"/>
      <c r="N194" s="1243"/>
      <c r="O194" s="1244"/>
    </row>
    <row r="195" spans="1:15" ht="23.25">
      <c r="A195" s="335" t="s">
        <v>967</v>
      </c>
      <c r="B195" s="1237" t="s">
        <v>549</v>
      </c>
      <c r="C195" s="1237"/>
      <c r="D195" s="1237"/>
      <c r="E195" s="1237"/>
      <c r="F195" s="1237"/>
      <c r="G195" s="1237"/>
      <c r="H195" s="1237"/>
      <c r="I195" s="1237"/>
      <c r="J195" s="1242"/>
      <c r="K195" s="1243"/>
      <c r="L195" s="1243"/>
      <c r="M195" s="1243"/>
      <c r="N195" s="1243"/>
      <c r="O195" s="1244"/>
    </row>
    <row r="196" spans="1:15" ht="23.25">
      <c r="A196" s="335" t="s">
        <v>968</v>
      </c>
      <c r="B196" s="1237" t="s">
        <v>550</v>
      </c>
      <c r="C196" s="1237"/>
      <c r="D196" s="1237"/>
      <c r="E196" s="1237"/>
      <c r="F196" s="1237"/>
      <c r="G196" s="1237"/>
      <c r="H196" s="1237"/>
      <c r="I196" s="1237"/>
      <c r="J196" s="1242"/>
      <c r="K196" s="1243"/>
      <c r="L196" s="1243"/>
      <c r="M196" s="1243"/>
      <c r="N196" s="1243"/>
      <c r="O196" s="1244"/>
    </row>
    <row r="197" spans="1:15" ht="23.25">
      <c r="A197" s="335" t="s">
        <v>969</v>
      </c>
      <c r="B197" s="1237" t="s">
        <v>551</v>
      </c>
      <c r="C197" s="1237"/>
      <c r="D197" s="1237"/>
      <c r="E197" s="1237"/>
      <c r="F197" s="1237"/>
      <c r="G197" s="1237"/>
      <c r="H197" s="1237"/>
      <c r="I197" s="1237"/>
      <c r="J197" s="1242"/>
      <c r="K197" s="1243"/>
      <c r="L197" s="1243"/>
      <c r="M197" s="1243"/>
      <c r="N197" s="1243"/>
      <c r="O197" s="1244"/>
    </row>
    <row r="198" spans="1:15" ht="23.25">
      <c r="A198" s="335" t="s">
        <v>970</v>
      </c>
      <c r="B198" s="1237" t="s">
        <v>552</v>
      </c>
      <c r="C198" s="1237"/>
      <c r="D198" s="1237"/>
      <c r="E198" s="1237"/>
      <c r="F198" s="1237"/>
      <c r="G198" s="1237"/>
      <c r="H198" s="1237"/>
      <c r="I198" s="1237"/>
      <c r="J198" s="1242"/>
      <c r="K198" s="1243"/>
      <c r="L198" s="1243"/>
      <c r="M198" s="1243"/>
      <c r="N198" s="1243"/>
      <c r="O198" s="1244"/>
    </row>
    <row r="199" spans="1:15" ht="23.25">
      <c r="A199" s="335" t="s">
        <v>971</v>
      </c>
      <c r="B199" s="1237" t="s">
        <v>553</v>
      </c>
      <c r="C199" s="1237"/>
      <c r="D199" s="1237"/>
      <c r="E199" s="1237"/>
      <c r="F199" s="1237"/>
      <c r="G199" s="1237"/>
      <c r="H199" s="1237"/>
      <c r="I199" s="1237"/>
      <c r="J199" s="1242"/>
      <c r="K199" s="1243"/>
      <c r="L199" s="1243"/>
      <c r="M199" s="1243"/>
      <c r="N199" s="1243"/>
      <c r="O199" s="1244"/>
    </row>
    <row r="200" spans="1:15" ht="23.25">
      <c r="A200" s="335" t="s">
        <v>972</v>
      </c>
      <c r="B200" s="1237" t="s">
        <v>554</v>
      </c>
      <c r="C200" s="1237"/>
      <c r="D200" s="1237"/>
      <c r="E200" s="1237"/>
      <c r="F200" s="1237"/>
      <c r="G200" s="1237"/>
      <c r="H200" s="1237"/>
      <c r="I200" s="1237"/>
      <c r="J200" s="1242"/>
      <c r="K200" s="1243"/>
      <c r="L200" s="1243"/>
      <c r="M200" s="1243"/>
      <c r="N200" s="1243"/>
      <c r="O200" s="1244"/>
    </row>
    <row r="201" spans="1:15" ht="23.25">
      <c r="A201" s="335" t="s">
        <v>973</v>
      </c>
      <c r="B201" s="1237" t="s">
        <v>555</v>
      </c>
      <c r="C201" s="1237"/>
      <c r="D201" s="1237"/>
      <c r="E201" s="1237"/>
      <c r="F201" s="1237"/>
      <c r="G201" s="1237"/>
      <c r="H201" s="1237"/>
      <c r="I201" s="1237"/>
      <c r="J201" s="1242"/>
      <c r="K201" s="1243"/>
      <c r="L201" s="1243"/>
      <c r="M201" s="1243"/>
      <c r="N201" s="1243"/>
      <c r="O201" s="1244"/>
    </row>
    <row r="202" spans="1:15" ht="23.25">
      <c r="A202" s="335" t="s">
        <v>974</v>
      </c>
      <c r="B202" s="1237" t="s">
        <v>556</v>
      </c>
      <c r="C202" s="1237"/>
      <c r="D202" s="1237"/>
      <c r="E202" s="1237"/>
      <c r="F202" s="1237"/>
      <c r="G202" s="1237"/>
      <c r="H202" s="1237"/>
      <c r="I202" s="1237"/>
      <c r="J202" s="1242"/>
      <c r="K202" s="1243"/>
      <c r="L202" s="1243"/>
      <c r="M202" s="1243"/>
      <c r="N202" s="1243"/>
      <c r="O202" s="1244"/>
    </row>
    <row r="203" spans="1:15" ht="23.25">
      <c r="A203" s="335" t="s">
        <v>975</v>
      </c>
      <c r="B203" s="1237" t="s">
        <v>557</v>
      </c>
      <c r="C203" s="1237"/>
      <c r="D203" s="1237"/>
      <c r="E203" s="1237"/>
      <c r="F203" s="1237"/>
      <c r="G203" s="1237"/>
      <c r="H203" s="1237"/>
      <c r="I203" s="1237"/>
      <c r="J203" s="1242"/>
      <c r="K203" s="1243"/>
      <c r="L203" s="1243"/>
      <c r="M203" s="1243"/>
      <c r="N203" s="1243"/>
      <c r="O203" s="1244"/>
    </row>
    <row r="204" spans="1:15" ht="23.25">
      <c r="A204" s="335" t="s">
        <v>976</v>
      </c>
      <c r="B204" s="1237" t="s">
        <v>558</v>
      </c>
      <c r="C204" s="1237"/>
      <c r="D204" s="1237"/>
      <c r="E204" s="1237"/>
      <c r="F204" s="1237"/>
      <c r="G204" s="1237"/>
      <c r="H204" s="1237"/>
      <c r="I204" s="1237"/>
      <c r="J204" s="1242"/>
      <c r="K204" s="1243"/>
      <c r="L204" s="1243"/>
      <c r="M204" s="1243"/>
      <c r="N204" s="1243"/>
      <c r="O204" s="1244"/>
    </row>
    <row r="205" spans="1:15" ht="23.25">
      <c r="A205" s="335" t="s">
        <v>977</v>
      </c>
      <c r="B205" s="1237" t="s">
        <v>559</v>
      </c>
      <c r="C205" s="1237"/>
      <c r="D205" s="1237"/>
      <c r="E205" s="1237"/>
      <c r="F205" s="1237"/>
      <c r="G205" s="1237"/>
      <c r="H205" s="1237"/>
      <c r="I205" s="1237"/>
      <c r="J205" s="1242"/>
      <c r="K205" s="1243"/>
      <c r="L205" s="1243"/>
      <c r="M205" s="1243"/>
      <c r="N205" s="1243"/>
      <c r="O205" s="1244"/>
    </row>
    <row r="206" spans="1:15" ht="23.25">
      <c r="A206" s="335" t="s">
        <v>978</v>
      </c>
      <c r="B206" s="1237" t="s">
        <v>560</v>
      </c>
      <c r="C206" s="1237"/>
      <c r="D206" s="1237"/>
      <c r="E206" s="1237"/>
      <c r="F206" s="1237"/>
      <c r="G206" s="1237"/>
      <c r="H206" s="1237"/>
      <c r="I206" s="1237"/>
      <c r="J206" s="1242"/>
      <c r="K206" s="1243"/>
      <c r="L206" s="1243"/>
      <c r="M206" s="1243"/>
      <c r="N206" s="1243"/>
      <c r="O206" s="1244"/>
    </row>
    <row r="207" spans="1:15" ht="23.25">
      <c r="A207" s="335" t="s">
        <v>979</v>
      </c>
      <c r="B207" s="1237" t="s">
        <v>561</v>
      </c>
      <c r="C207" s="1237"/>
      <c r="D207" s="1237"/>
      <c r="E207" s="1237"/>
      <c r="F207" s="1237"/>
      <c r="G207" s="1237"/>
      <c r="H207" s="1237"/>
      <c r="I207" s="1237"/>
      <c r="J207" s="1242"/>
      <c r="K207" s="1243"/>
      <c r="L207" s="1243"/>
      <c r="M207" s="1243"/>
      <c r="N207" s="1243"/>
      <c r="O207" s="1244"/>
    </row>
    <row r="208" spans="1:15" ht="23.25">
      <c r="A208" s="335" t="s">
        <v>980</v>
      </c>
      <c r="B208" s="1237" t="s">
        <v>562</v>
      </c>
      <c r="C208" s="1237"/>
      <c r="D208" s="1237"/>
      <c r="E208" s="1237"/>
      <c r="F208" s="1237"/>
      <c r="G208" s="1237"/>
      <c r="H208" s="1237"/>
      <c r="I208" s="1237"/>
      <c r="J208" s="1242"/>
      <c r="K208" s="1243"/>
      <c r="L208" s="1243"/>
      <c r="M208" s="1243"/>
      <c r="N208" s="1243"/>
      <c r="O208" s="1244"/>
    </row>
    <row r="209" spans="1:15" ht="23.25">
      <c r="A209" s="335" t="s">
        <v>981</v>
      </c>
      <c r="B209" s="1237" t="s">
        <v>563</v>
      </c>
      <c r="C209" s="1237"/>
      <c r="D209" s="1237"/>
      <c r="E209" s="1237"/>
      <c r="F209" s="1237"/>
      <c r="G209" s="1237"/>
      <c r="H209" s="1237"/>
      <c r="I209" s="1237"/>
      <c r="J209" s="1242"/>
      <c r="K209" s="1243"/>
      <c r="L209" s="1243"/>
      <c r="M209" s="1243"/>
      <c r="N209" s="1243"/>
      <c r="O209" s="1244"/>
    </row>
    <row r="210" spans="1:15" ht="23.25">
      <c r="A210" s="335" t="s">
        <v>982</v>
      </c>
      <c r="B210" s="1237" t="s">
        <v>564</v>
      </c>
      <c r="C210" s="1237"/>
      <c r="D210" s="1237"/>
      <c r="E210" s="1237"/>
      <c r="F210" s="1237"/>
      <c r="G210" s="1237"/>
      <c r="H210" s="1237"/>
      <c r="I210" s="1237"/>
      <c r="J210" s="1242"/>
      <c r="K210" s="1243"/>
      <c r="L210" s="1243"/>
      <c r="M210" s="1243"/>
      <c r="N210" s="1243"/>
      <c r="O210" s="1244"/>
    </row>
    <row r="211" spans="1:15" ht="23.25">
      <c r="A211" s="335" t="s">
        <v>983</v>
      </c>
      <c r="B211" s="1237" t="s">
        <v>565</v>
      </c>
      <c r="C211" s="1237"/>
      <c r="D211" s="1237"/>
      <c r="E211" s="1237"/>
      <c r="F211" s="1237"/>
      <c r="G211" s="1237"/>
      <c r="H211" s="1237"/>
      <c r="I211" s="1237"/>
      <c r="J211" s="1242"/>
      <c r="K211" s="1243"/>
      <c r="L211" s="1243"/>
      <c r="M211" s="1243"/>
      <c r="N211" s="1243"/>
      <c r="O211" s="1244"/>
    </row>
    <row r="212" spans="1:15" ht="23.25">
      <c r="A212" s="335" t="s">
        <v>984</v>
      </c>
      <c r="B212" s="1237" t="s">
        <v>566</v>
      </c>
      <c r="C212" s="1237"/>
      <c r="D212" s="1237"/>
      <c r="E212" s="1237"/>
      <c r="F212" s="1237"/>
      <c r="G212" s="1237"/>
      <c r="H212" s="1237"/>
      <c r="I212" s="1237"/>
      <c r="J212" s="1242"/>
      <c r="K212" s="1243"/>
      <c r="L212" s="1243"/>
      <c r="M212" s="1243"/>
      <c r="N212" s="1243"/>
      <c r="O212" s="1244"/>
    </row>
    <row r="213" spans="1:15" ht="23.25">
      <c r="A213" s="335" t="s">
        <v>985</v>
      </c>
      <c r="B213" s="1237" t="s">
        <v>567</v>
      </c>
      <c r="C213" s="1237"/>
      <c r="D213" s="1237"/>
      <c r="E213" s="1237"/>
      <c r="F213" s="1237"/>
      <c r="G213" s="1237"/>
      <c r="H213" s="1237"/>
      <c r="I213" s="1237"/>
      <c r="J213" s="1242"/>
      <c r="K213" s="1243"/>
      <c r="L213" s="1243"/>
      <c r="M213" s="1243"/>
      <c r="N213" s="1243"/>
      <c r="O213" s="1244"/>
    </row>
    <row r="214" spans="1:15" ht="23.25">
      <c r="A214" s="335" t="s">
        <v>986</v>
      </c>
      <c r="B214" s="1237" t="s">
        <v>568</v>
      </c>
      <c r="C214" s="1237"/>
      <c r="D214" s="1237"/>
      <c r="E214" s="1237"/>
      <c r="F214" s="1237"/>
      <c r="G214" s="1237"/>
      <c r="H214" s="1237"/>
      <c r="I214" s="1237"/>
      <c r="J214" s="1242"/>
      <c r="K214" s="1243"/>
      <c r="L214" s="1243"/>
      <c r="M214" s="1243"/>
      <c r="N214" s="1243"/>
      <c r="O214" s="1244"/>
    </row>
    <row r="215" spans="1:15" ht="23.25">
      <c r="A215" s="335" t="s">
        <v>987</v>
      </c>
      <c r="B215" s="1237" t="s">
        <v>569</v>
      </c>
      <c r="C215" s="1237"/>
      <c r="D215" s="1237"/>
      <c r="E215" s="1237"/>
      <c r="F215" s="1237"/>
      <c r="G215" s="1237"/>
      <c r="H215" s="1237"/>
      <c r="I215" s="1237"/>
      <c r="J215" s="1242"/>
      <c r="K215" s="1243"/>
      <c r="L215" s="1243"/>
      <c r="M215" s="1243"/>
      <c r="N215" s="1243"/>
      <c r="O215" s="1244"/>
    </row>
    <row r="216" spans="1:15" ht="23.25">
      <c r="A216" s="335" t="s">
        <v>988</v>
      </c>
      <c r="B216" s="1237" t="s">
        <v>570</v>
      </c>
      <c r="C216" s="1237"/>
      <c r="D216" s="1237"/>
      <c r="E216" s="1237"/>
      <c r="F216" s="1237"/>
      <c r="G216" s="1237"/>
      <c r="H216" s="1237"/>
      <c r="I216" s="1237"/>
      <c r="J216" s="1242"/>
      <c r="K216" s="1243"/>
      <c r="L216" s="1243"/>
      <c r="M216" s="1243"/>
      <c r="N216" s="1243"/>
      <c r="O216" s="1244"/>
    </row>
    <row r="217" spans="1:15" ht="23.25">
      <c r="A217" s="335" t="s">
        <v>989</v>
      </c>
      <c r="B217" s="1237" t="s">
        <v>571</v>
      </c>
      <c r="C217" s="1237"/>
      <c r="D217" s="1237"/>
      <c r="E217" s="1237"/>
      <c r="F217" s="1237"/>
      <c r="G217" s="1237"/>
      <c r="H217" s="1237"/>
      <c r="I217" s="1237"/>
      <c r="J217" s="1242"/>
      <c r="K217" s="1243"/>
      <c r="L217" s="1243"/>
      <c r="M217" s="1243"/>
      <c r="N217" s="1243"/>
      <c r="O217" s="1244"/>
    </row>
    <row r="218" spans="1:15" ht="23.25">
      <c r="A218" s="335" t="s">
        <v>990</v>
      </c>
      <c r="B218" s="1237" t="s">
        <v>572</v>
      </c>
      <c r="C218" s="1237"/>
      <c r="D218" s="1237"/>
      <c r="E218" s="1237"/>
      <c r="F218" s="1237"/>
      <c r="G218" s="1237"/>
      <c r="H218" s="1237"/>
      <c r="I218" s="1237"/>
      <c r="J218" s="1242"/>
      <c r="K218" s="1243"/>
      <c r="L218" s="1243"/>
      <c r="M218" s="1243"/>
      <c r="N218" s="1243"/>
      <c r="O218" s="1244"/>
    </row>
    <row r="219" spans="1:15" ht="23.25">
      <c r="A219" s="335" t="s">
        <v>991</v>
      </c>
      <c r="B219" s="1237" t="s">
        <v>573</v>
      </c>
      <c r="C219" s="1237"/>
      <c r="D219" s="1237"/>
      <c r="E219" s="1237"/>
      <c r="F219" s="1237"/>
      <c r="G219" s="1237"/>
      <c r="H219" s="1237"/>
      <c r="I219" s="1237"/>
      <c r="J219" s="1242"/>
      <c r="K219" s="1243"/>
      <c r="L219" s="1243"/>
      <c r="M219" s="1243"/>
      <c r="N219" s="1243"/>
      <c r="O219" s="1244"/>
    </row>
    <row r="220" spans="1:15" ht="23.25">
      <c r="A220" s="335" t="s">
        <v>992</v>
      </c>
      <c r="B220" s="1237" t="s">
        <v>574</v>
      </c>
      <c r="C220" s="1237"/>
      <c r="D220" s="1237"/>
      <c r="E220" s="1237"/>
      <c r="F220" s="1237"/>
      <c r="G220" s="1237"/>
      <c r="H220" s="1237"/>
      <c r="I220" s="1237"/>
      <c r="J220" s="1242"/>
      <c r="K220" s="1243"/>
      <c r="L220" s="1243"/>
      <c r="M220" s="1243"/>
      <c r="N220" s="1243"/>
      <c r="O220" s="1244"/>
    </row>
    <row r="221" spans="1:15" ht="23.25">
      <c r="A221" s="335" t="s">
        <v>993</v>
      </c>
      <c r="B221" s="1237" t="s">
        <v>575</v>
      </c>
      <c r="C221" s="1237"/>
      <c r="D221" s="1237"/>
      <c r="E221" s="1237"/>
      <c r="F221" s="1237"/>
      <c r="G221" s="1237"/>
      <c r="H221" s="1237"/>
      <c r="I221" s="1237"/>
      <c r="J221" s="1242"/>
      <c r="K221" s="1243"/>
      <c r="L221" s="1243"/>
      <c r="M221" s="1243"/>
      <c r="N221" s="1243"/>
      <c r="O221" s="1244"/>
    </row>
    <row r="222" spans="1:15" ht="23.25">
      <c r="A222" s="335" t="s">
        <v>994</v>
      </c>
      <c r="B222" s="1246" t="s">
        <v>617</v>
      </c>
      <c r="C222" s="1246"/>
      <c r="D222" s="1246"/>
      <c r="E222" s="1246"/>
      <c r="F222" s="1246"/>
      <c r="G222" s="1246"/>
      <c r="H222" s="1246"/>
      <c r="I222" s="1246"/>
      <c r="J222" s="1242"/>
      <c r="K222" s="1243"/>
      <c r="L222" s="1243"/>
      <c r="M222" s="1243"/>
      <c r="N222" s="1243"/>
      <c r="O222" s="1244"/>
    </row>
    <row r="223" spans="1:15" ht="23.25">
      <c r="A223" s="335" t="s">
        <v>995</v>
      </c>
      <c r="B223" s="1246" t="s">
        <v>618</v>
      </c>
      <c r="C223" s="1246"/>
      <c r="D223" s="1246"/>
      <c r="E223" s="1246"/>
      <c r="F223" s="1246"/>
      <c r="G223" s="1246"/>
      <c r="H223" s="1246"/>
      <c r="I223" s="1246"/>
      <c r="J223" s="1242"/>
      <c r="K223" s="1243"/>
      <c r="L223" s="1243"/>
      <c r="M223" s="1243"/>
      <c r="N223" s="1243"/>
      <c r="O223" s="1244"/>
    </row>
    <row r="224" spans="1:15" ht="24" thickBot="1">
      <c r="A224" s="335" t="s">
        <v>996</v>
      </c>
      <c r="B224" s="1252" t="s">
        <v>619</v>
      </c>
      <c r="C224" s="1252"/>
      <c r="D224" s="1252"/>
      <c r="E224" s="1252"/>
      <c r="F224" s="1252"/>
      <c r="G224" s="1252"/>
      <c r="H224" s="1252"/>
      <c r="I224" s="1252"/>
      <c r="J224" s="1247"/>
      <c r="K224" s="1248"/>
      <c r="L224" s="1248"/>
      <c r="M224" s="1248"/>
      <c r="N224" s="1248"/>
      <c r="O224" s="1249"/>
    </row>
    <row r="225" spans="1:15" ht="19.5" thickBot="1">
      <c r="A225" s="1098"/>
      <c r="B225" s="1098"/>
      <c r="C225" s="1098"/>
      <c r="D225" s="1098"/>
      <c r="E225" s="1098"/>
      <c r="F225" s="1098"/>
      <c r="G225" s="1098"/>
      <c r="H225" s="1098"/>
      <c r="I225" s="1098"/>
      <c r="J225" s="1098"/>
      <c r="K225" s="1098"/>
      <c r="L225" s="1098"/>
      <c r="M225" s="1098"/>
      <c r="N225" s="1098"/>
      <c r="O225" s="1098"/>
    </row>
    <row r="226" spans="1:15" ht="42" customHeight="1">
      <c r="A226" s="1240" t="s">
        <v>997</v>
      </c>
      <c r="B226" s="1241"/>
      <c r="C226" s="1241"/>
      <c r="D226" s="1241"/>
      <c r="E226" s="1241"/>
      <c r="F226" s="1241"/>
      <c r="G226" s="1241"/>
      <c r="H226" s="1241"/>
      <c r="I226" s="1256"/>
      <c r="J226" s="1253" t="s">
        <v>269</v>
      </c>
      <c r="K226" s="1254"/>
      <c r="L226" s="1254"/>
      <c r="M226" s="1254"/>
      <c r="N226" s="1254"/>
      <c r="O226" s="1255"/>
    </row>
    <row r="227" spans="1:15" ht="23.25">
      <c r="A227" s="335" t="s">
        <v>635</v>
      </c>
      <c r="B227" s="1237" t="s">
        <v>272</v>
      </c>
      <c r="C227" s="1237"/>
      <c r="D227" s="1237"/>
      <c r="E227" s="1237"/>
      <c r="F227" s="1237"/>
      <c r="G227" s="1237"/>
      <c r="H227" s="1237"/>
      <c r="I227" s="1237"/>
      <c r="J227" s="1242"/>
      <c r="K227" s="1243"/>
      <c r="L227" s="1243"/>
      <c r="M227" s="1243"/>
      <c r="N227" s="1243"/>
      <c r="O227" s="1244"/>
    </row>
    <row r="228" spans="1:15" ht="23.25">
      <c r="A228" s="335" t="s">
        <v>636</v>
      </c>
      <c r="B228" s="1237" t="s">
        <v>273</v>
      </c>
      <c r="C228" s="1237"/>
      <c r="D228" s="1237"/>
      <c r="E228" s="1237"/>
      <c r="F228" s="1237"/>
      <c r="G228" s="1237"/>
      <c r="H228" s="1237"/>
      <c r="I228" s="1237"/>
      <c r="J228" s="1242"/>
      <c r="K228" s="1243"/>
      <c r="L228" s="1243"/>
      <c r="M228" s="1243"/>
      <c r="N228" s="1243"/>
      <c r="O228" s="1244"/>
    </row>
    <row r="229" spans="1:15" ht="23.25">
      <c r="A229" s="335" t="s">
        <v>637</v>
      </c>
      <c r="B229" s="1245" t="s">
        <v>274</v>
      </c>
      <c r="C229" s="1245"/>
      <c r="D229" s="1245"/>
      <c r="E229" s="1245"/>
      <c r="F229" s="1245"/>
      <c r="G229" s="1245"/>
      <c r="H229" s="1245"/>
      <c r="I229" s="1245"/>
      <c r="J229" s="1242"/>
      <c r="K229" s="1243"/>
      <c r="L229" s="1243"/>
      <c r="M229" s="1243"/>
      <c r="N229" s="1243"/>
      <c r="O229" s="1244"/>
    </row>
    <row r="230" spans="1:15" ht="23.25">
      <c r="A230" s="335" t="s">
        <v>638</v>
      </c>
      <c r="B230" s="1245" t="s">
        <v>275</v>
      </c>
      <c r="C230" s="1245"/>
      <c r="D230" s="1245"/>
      <c r="E230" s="1245"/>
      <c r="F230" s="1245"/>
      <c r="G230" s="1245"/>
      <c r="H230" s="1245"/>
      <c r="I230" s="1245"/>
      <c r="J230" s="1242"/>
      <c r="K230" s="1243"/>
      <c r="L230" s="1243"/>
      <c r="M230" s="1243"/>
      <c r="N230" s="1243"/>
      <c r="O230" s="1244"/>
    </row>
    <row r="231" spans="1:15" ht="23.25">
      <c r="A231" s="335" t="s">
        <v>639</v>
      </c>
      <c r="B231" s="1245" t="s">
        <v>276</v>
      </c>
      <c r="C231" s="1245"/>
      <c r="D231" s="1245"/>
      <c r="E231" s="1245"/>
      <c r="F231" s="1245"/>
      <c r="G231" s="1245"/>
      <c r="H231" s="1245"/>
      <c r="I231" s="1245"/>
      <c r="J231" s="1242"/>
      <c r="K231" s="1243"/>
      <c r="L231" s="1243"/>
      <c r="M231" s="1243"/>
      <c r="N231" s="1243"/>
      <c r="O231" s="1244"/>
    </row>
    <row r="232" spans="1:15" ht="23.25">
      <c r="A232" s="335" t="s">
        <v>640</v>
      </c>
      <c r="B232" s="1246" t="s">
        <v>617</v>
      </c>
      <c r="C232" s="1246"/>
      <c r="D232" s="1246"/>
      <c r="E232" s="1246"/>
      <c r="F232" s="1246"/>
      <c r="G232" s="1246"/>
      <c r="H232" s="1246"/>
      <c r="I232" s="1246"/>
      <c r="J232" s="1242"/>
      <c r="K232" s="1243"/>
      <c r="L232" s="1243"/>
      <c r="M232" s="1243"/>
      <c r="N232" s="1243"/>
      <c r="O232" s="1244"/>
    </row>
    <row r="233" spans="1:15" ht="23.25">
      <c r="A233" s="335" t="s">
        <v>641</v>
      </c>
      <c r="B233" s="1246" t="s">
        <v>618</v>
      </c>
      <c r="C233" s="1246"/>
      <c r="D233" s="1246"/>
      <c r="E233" s="1246"/>
      <c r="F233" s="1246"/>
      <c r="G233" s="1246"/>
      <c r="H233" s="1246"/>
      <c r="I233" s="1246"/>
      <c r="J233" s="1242"/>
      <c r="K233" s="1243"/>
      <c r="L233" s="1243"/>
      <c r="M233" s="1243"/>
      <c r="N233" s="1243"/>
      <c r="O233" s="1244"/>
    </row>
    <row r="234" spans="1:15" ht="24" thickBot="1">
      <c r="A234" s="335" t="s">
        <v>642</v>
      </c>
      <c r="B234" s="1252" t="s">
        <v>619</v>
      </c>
      <c r="C234" s="1252"/>
      <c r="D234" s="1252"/>
      <c r="E234" s="1252"/>
      <c r="F234" s="1252"/>
      <c r="G234" s="1252"/>
      <c r="H234" s="1252"/>
      <c r="I234" s="1252"/>
      <c r="J234" s="1247"/>
      <c r="K234" s="1248"/>
      <c r="L234" s="1248"/>
      <c r="M234" s="1248"/>
      <c r="N234" s="1248"/>
      <c r="O234" s="1249"/>
    </row>
    <row r="235" spans="1:15" ht="19.5" thickBot="1">
      <c r="A235" s="1144"/>
      <c r="B235" s="1144"/>
      <c r="C235" s="1144"/>
      <c r="D235" s="1144"/>
      <c r="E235" s="1144"/>
      <c r="F235" s="1144"/>
      <c r="G235" s="1144"/>
      <c r="H235" s="1144"/>
      <c r="I235" s="1144"/>
      <c r="J235" s="1144"/>
      <c r="K235" s="1144"/>
      <c r="L235" s="1144"/>
      <c r="M235" s="1144"/>
      <c r="N235" s="1144"/>
      <c r="O235" s="1144"/>
    </row>
    <row r="236" spans="1:15" ht="39" customHeight="1">
      <c r="A236" s="1240" t="s">
        <v>998</v>
      </c>
      <c r="B236" s="1241"/>
      <c r="C236" s="1241"/>
      <c r="D236" s="1241"/>
      <c r="E236" s="1241"/>
      <c r="F236" s="1241"/>
      <c r="G236" s="1241"/>
      <c r="H236" s="1241"/>
      <c r="I236" s="1241"/>
      <c r="J236" s="1250" t="s">
        <v>576</v>
      </c>
      <c r="K236" s="1250"/>
      <c r="L236" s="1250"/>
      <c r="M236" s="1250" t="s">
        <v>758</v>
      </c>
      <c r="N236" s="1250"/>
      <c r="O236" s="1251"/>
    </row>
    <row r="237" spans="1:15" ht="23.25">
      <c r="A237" s="335" t="s">
        <v>999</v>
      </c>
      <c r="B237" s="1237" t="s">
        <v>277</v>
      </c>
      <c r="C237" s="1237"/>
      <c r="D237" s="1237"/>
      <c r="E237" s="1237"/>
      <c r="F237" s="1237"/>
      <c r="G237" s="1237"/>
      <c r="H237" s="1237"/>
      <c r="I237" s="1238"/>
      <c r="J237" s="829"/>
      <c r="K237" s="829"/>
      <c r="L237" s="829"/>
      <c r="M237" s="829"/>
      <c r="N237" s="829"/>
      <c r="O237" s="830"/>
    </row>
    <row r="238" spans="1:15" ht="23.25">
      <c r="A238" s="335" t="s">
        <v>1000</v>
      </c>
      <c r="B238" s="1237" t="s">
        <v>278</v>
      </c>
      <c r="C238" s="1237"/>
      <c r="D238" s="1237"/>
      <c r="E238" s="1237"/>
      <c r="F238" s="1237"/>
      <c r="G238" s="1237"/>
      <c r="H238" s="1237"/>
      <c r="I238" s="1238"/>
      <c r="J238" s="829"/>
      <c r="K238" s="829"/>
      <c r="L238" s="829"/>
      <c r="M238" s="829"/>
      <c r="N238" s="829"/>
      <c r="O238" s="830"/>
    </row>
    <row r="239" spans="1:15" ht="23.25">
      <c r="A239" s="335" t="s">
        <v>1001</v>
      </c>
      <c r="B239" s="1235" t="s">
        <v>279</v>
      </c>
      <c r="C239" s="1235"/>
      <c r="D239" s="1235"/>
      <c r="E239" s="1235"/>
      <c r="F239" s="1235"/>
      <c r="G239" s="1235"/>
      <c r="H239" s="1235"/>
      <c r="I239" s="1236"/>
      <c r="J239" s="829"/>
      <c r="K239" s="829"/>
      <c r="L239" s="829"/>
      <c r="M239" s="829"/>
      <c r="N239" s="829"/>
      <c r="O239" s="830"/>
    </row>
    <row r="240" spans="1:15" ht="23.25">
      <c r="A240" s="335" t="s">
        <v>1002</v>
      </c>
      <c r="B240" s="1237" t="s">
        <v>280</v>
      </c>
      <c r="C240" s="1237"/>
      <c r="D240" s="1237"/>
      <c r="E240" s="1237"/>
      <c r="F240" s="1237"/>
      <c r="G240" s="1237"/>
      <c r="H240" s="1237"/>
      <c r="I240" s="1238"/>
      <c r="J240" s="829"/>
      <c r="K240" s="829"/>
      <c r="L240" s="829"/>
      <c r="M240" s="829"/>
      <c r="N240" s="829"/>
      <c r="O240" s="830"/>
    </row>
    <row r="241" spans="1:15" ht="23.25">
      <c r="A241" s="335" t="s">
        <v>1003</v>
      </c>
      <c r="B241" s="1235" t="s">
        <v>281</v>
      </c>
      <c r="C241" s="1235"/>
      <c r="D241" s="1235"/>
      <c r="E241" s="1235"/>
      <c r="F241" s="1235"/>
      <c r="G241" s="1235"/>
      <c r="H241" s="1235"/>
      <c r="I241" s="1236"/>
      <c r="J241" s="829"/>
      <c r="K241" s="829"/>
      <c r="L241" s="829"/>
      <c r="M241" s="829"/>
      <c r="N241" s="829"/>
      <c r="O241" s="830"/>
    </row>
    <row r="242" spans="1:15" ht="23.25">
      <c r="A242" s="335" t="s">
        <v>1004</v>
      </c>
      <c r="B242" s="1237" t="s">
        <v>282</v>
      </c>
      <c r="C242" s="1237"/>
      <c r="D242" s="1237"/>
      <c r="E242" s="1237"/>
      <c r="F242" s="1237"/>
      <c r="G242" s="1237"/>
      <c r="H242" s="1237"/>
      <c r="I242" s="1238"/>
      <c r="J242" s="829"/>
      <c r="K242" s="829"/>
      <c r="L242" s="829"/>
      <c r="M242" s="829"/>
      <c r="N242" s="829"/>
      <c r="O242" s="830"/>
    </row>
    <row r="243" spans="1:15" ht="23.25">
      <c r="A243" s="335" t="s">
        <v>1005</v>
      </c>
      <c r="B243" s="1235" t="s">
        <v>283</v>
      </c>
      <c r="C243" s="1235"/>
      <c r="D243" s="1235"/>
      <c r="E243" s="1235"/>
      <c r="F243" s="1235"/>
      <c r="G243" s="1235"/>
      <c r="H243" s="1235"/>
      <c r="I243" s="1236"/>
      <c r="J243" s="829"/>
      <c r="K243" s="829"/>
      <c r="L243" s="829"/>
      <c r="M243" s="829"/>
      <c r="N243" s="829"/>
      <c r="O243" s="830"/>
    </row>
    <row r="244" spans="1:15" ht="23.25">
      <c r="A244" s="335" t="s">
        <v>1006</v>
      </c>
      <c r="B244" s="1237" t="s">
        <v>284</v>
      </c>
      <c r="C244" s="1237"/>
      <c r="D244" s="1237"/>
      <c r="E244" s="1237"/>
      <c r="F244" s="1237"/>
      <c r="G244" s="1237"/>
      <c r="H244" s="1237"/>
      <c r="I244" s="1238"/>
      <c r="J244" s="829"/>
      <c r="K244" s="829"/>
      <c r="L244" s="829"/>
      <c r="M244" s="829"/>
      <c r="N244" s="829"/>
      <c r="O244" s="830"/>
    </row>
    <row r="245" spans="1:15" ht="23.25">
      <c r="A245" s="335" t="s">
        <v>1007</v>
      </c>
      <c r="B245" s="1237" t="s">
        <v>285</v>
      </c>
      <c r="C245" s="1237"/>
      <c r="D245" s="1237"/>
      <c r="E245" s="1237"/>
      <c r="F245" s="1237"/>
      <c r="G245" s="1237"/>
      <c r="H245" s="1237"/>
      <c r="I245" s="1238"/>
      <c r="J245" s="829"/>
      <c r="K245" s="829"/>
      <c r="L245" s="829"/>
      <c r="M245" s="829"/>
      <c r="N245" s="829"/>
      <c r="O245" s="830"/>
    </row>
    <row r="246" spans="1:15" ht="38.25" customHeight="1">
      <c r="A246" s="335" t="s">
        <v>1008</v>
      </c>
      <c r="B246" s="1239" t="s">
        <v>620</v>
      </c>
      <c r="C246" s="1239"/>
      <c r="D246" s="1239"/>
      <c r="E246" s="1239"/>
      <c r="F246" s="1239"/>
      <c r="G246" s="1239"/>
      <c r="H246" s="1239"/>
      <c r="I246" s="1239"/>
      <c r="J246" s="829"/>
      <c r="K246" s="829"/>
      <c r="L246" s="829"/>
      <c r="M246" s="829"/>
      <c r="N246" s="829"/>
      <c r="O246" s="830"/>
    </row>
    <row r="247" spans="1:15" ht="41.25" customHeight="1">
      <c r="A247" s="335" t="s">
        <v>1009</v>
      </c>
      <c r="B247" s="1239" t="s">
        <v>621</v>
      </c>
      <c r="C247" s="1239"/>
      <c r="D247" s="1239"/>
      <c r="E247" s="1239"/>
      <c r="F247" s="1239"/>
      <c r="G247" s="1239"/>
      <c r="H247" s="1239"/>
      <c r="I247" s="1239"/>
      <c r="J247" s="829"/>
      <c r="K247" s="829"/>
      <c r="L247" s="829"/>
      <c r="M247" s="829"/>
      <c r="N247" s="829"/>
      <c r="O247" s="830"/>
    </row>
    <row r="248" spans="1:15" ht="46.5" customHeight="1" thickBot="1">
      <c r="A248" s="335" t="s">
        <v>1010</v>
      </c>
      <c r="B248" s="1234" t="s">
        <v>286</v>
      </c>
      <c r="C248" s="1234"/>
      <c r="D248" s="1234"/>
      <c r="E248" s="1234"/>
      <c r="F248" s="1234"/>
      <c r="G248" s="1234"/>
      <c r="H248" s="1234"/>
      <c r="I248" s="1234"/>
      <c r="J248" s="1270"/>
      <c r="K248" s="1270"/>
      <c r="L248" s="1270"/>
      <c r="M248" s="1270"/>
      <c r="N248" s="1270"/>
      <c r="O248" s="1271"/>
    </row>
    <row r="249" spans="1:15" ht="19.5" thickBot="1">
      <c r="A249" s="1159"/>
      <c r="B249" s="1159"/>
      <c r="C249" s="1159"/>
      <c r="D249" s="1159"/>
      <c r="E249" s="1159"/>
      <c r="F249" s="1159"/>
      <c r="G249" s="1159"/>
      <c r="H249" s="1159"/>
      <c r="I249" s="1159"/>
      <c r="J249" s="1159"/>
      <c r="K249" s="1159"/>
      <c r="L249" s="1159"/>
      <c r="M249" s="1159"/>
      <c r="N249" s="1159"/>
      <c r="O249" s="1159"/>
    </row>
    <row r="250" spans="1:15">
      <c r="A250" s="1225" t="s">
        <v>75</v>
      </c>
      <c r="B250" s="1226"/>
      <c r="C250" s="1226"/>
      <c r="D250" s="1226"/>
      <c r="E250" s="1226"/>
      <c r="F250" s="1226"/>
      <c r="G250" s="1226"/>
      <c r="H250" s="1226"/>
      <c r="I250" s="1226"/>
      <c r="J250" s="1226"/>
      <c r="K250" s="1226"/>
      <c r="L250" s="1226"/>
      <c r="M250" s="1226"/>
      <c r="N250" s="1226"/>
      <c r="O250" s="1227"/>
    </row>
    <row r="251" spans="1:15">
      <c r="A251" s="1228"/>
      <c r="B251" s="1229"/>
      <c r="C251" s="1229"/>
      <c r="D251" s="1229"/>
      <c r="E251" s="1229"/>
      <c r="F251" s="1229"/>
      <c r="G251" s="1229"/>
      <c r="H251" s="1229"/>
      <c r="I251" s="1229"/>
      <c r="J251" s="1229"/>
      <c r="K251" s="1229"/>
      <c r="L251" s="1229"/>
      <c r="M251" s="1229"/>
      <c r="N251" s="1229"/>
      <c r="O251" s="1230"/>
    </row>
    <row r="252" spans="1:15">
      <c r="A252" s="1228"/>
      <c r="B252" s="1229"/>
      <c r="C252" s="1229"/>
      <c r="D252" s="1229"/>
      <c r="E252" s="1229"/>
      <c r="F252" s="1229"/>
      <c r="G252" s="1229"/>
      <c r="H252" s="1229"/>
      <c r="I252" s="1229"/>
      <c r="J252" s="1229"/>
      <c r="K252" s="1229"/>
      <c r="L252" s="1229"/>
      <c r="M252" s="1229"/>
      <c r="N252" s="1229"/>
      <c r="O252" s="1230"/>
    </row>
    <row r="253" spans="1:15">
      <c r="A253" s="1228"/>
      <c r="B253" s="1229"/>
      <c r="C253" s="1229"/>
      <c r="D253" s="1229"/>
      <c r="E253" s="1229"/>
      <c r="F253" s="1229"/>
      <c r="G253" s="1229"/>
      <c r="H253" s="1229"/>
      <c r="I253" s="1229"/>
      <c r="J253" s="1229"/>
      <c r="K253" s="1229"/>
      <c r="L253" s="1229"/>
      <c r="M253" s="1229"/>
      <c r="N253" s="1229"/>
      <c r="O253" s="1230"/>
    </row>
    <row r="254" spans="1:15">
      <c r="A254" s="1228"/>
      <c r="B254" s="1229"/>
      <c r="C254" s="1229"/>
      <c r="D254" s="1229"/>
      <c r="E254" s="1229"/>
      <c r="F254" s="1229"/>
      <c r="G254" s="1229"/>
      <c r="H254" s="1229"/>
      <c r="I254" s="1229"/>
      <c r="J254" s="1229"/>
      <c r="K254" s="1229"/>
      <c r="L254" s="1229"/>
      <c r="M254" s="1229"/>
      <c r="N254" s="1229"/>
      <c r="O254" s="1230"/>
    </row>
    <row r="255" spans="1:15" ht="19.5" thickBot="1">
      <c r="A255" s="1231"/>
      <c r="B255" s="1232"/>
      <c r="C255" s="1232"/>
      <c r="D255" s="1232"/>
      <c r="E255" s="1232"/>
      <c r="F255" s="1232"/>
      <c r="G255" s="1232"/>
      <c r="H255" s="1232"/>
      <c r="I255" s="1232"/>
      <c r="J255" s="1232"/>
      <c r="K255" s="1232"/>
      <c r="L255" s="1232"/>
      <c r="M255" s="1232"/>
      <c r="N255" s="1232"/>
      <c r="O255" s="1233"/>
    </row>
  </sheetData>
  <mergeCells count="559">
    <mergeCell ref="B187:I187"/>
    <mergeCell ref="N153:O153"/>
    <mergeCell ref="N154:O154"/>
    <mergeCell ref="N155:O155"/>
    <mergeCell ref="M246:O246"/>
    <mergeCell ref="J248:L248"/>
    <mergeCell ref="M248:O248"/>
    <mergeCell ref="M238:O238"/>
    <mergeCell ref="J239:L239"/>
    <mergeCell ref="M239:O239"/>
    <mergeCell ref="J240:L240"/>
    <mergeCell ref="B159:I159"/>
    <mergeCell ref="J159:O159"/>
    <mergeCell ref="B160:I160"/>
    <mergeCell ref="J160:O160"/>
    <mergeCell ref="B161:I161"/>
    <mergeCell ref="J161:O161"/>
    <mergeCell ref="B162:I162"/>
    <mergeCell ref="J162:O162"/>
    <mergeCell ref="J168:O168"/>
    <mergeCell ref="A167:O167"/>
    <mergeCell ref="A168:I168"/>
    <mergeCell ref="B165:I165"/>
    <mergeCell ref="A164:I164"/>
    <mergeCell ref="A250:O255"/>
    <mergeCell ref="A174:O174"/>
    <mergeCell ref="A175:I175"/>
    <mergeCell ref="A180:O180"/>
    <mergeCell ref="A181:I181"/>
    <mergeCell ref="A249:O249"/>
    <mergeCell ref="J243:L243"/>
    <mergeCell ref="J244:L244"/>
    <mergeCell ref="J245:L245"/>
    <mergeCell ref="J246:L246"/>
    <mergeCell ref="J175:O175"/>
    <mergeCell ref="B176:I176"/>
    <mergeCell ref="J176:O176"/>
    <mergeCell ref="B177:I177"/>
    <mergeCell ref="J177:O177"/>
    <mergeCell ref="J187:O187"/>
    <mergeCell ref="B193:I193"/>
    <mergeCell ref="J193:O193"/>
    <mergeCell ref="M247:O247"/>
    <mergeCell ref="M242:O242"/>
    <mergeCell ref="M243:O243"/>
    <mergeCell ref="M244:O244"/>
    <mergeCell ref="M245:O245"/>
    <mergeCell ref="A225:O225"/>
    <mergeCell ref="A1:O3"/>
    <mergeCell ref="A5:O5"/>
    <mergeCell ref="A7:O7"/>
    <mergeCell ref="B17:I17"/>
    <mergeCell ref="J17:O17"/>
    <mergeCell ref="A19:O19"/>
    <mergeCell ref="A20:I21"/>
    <mergeCell ref="J13:O13"/>
    <mergeCell ref="B14:I14"/>
    <mergeCell ref="J14:O14"/>
    <mergeCell ref="B15:I15"/>
    <mergeCell ref="J15:O15"/>
    <mergeCell ref="B16:I16"/>
    <mergeCell ref="J16:O16"/>
    <mergeCell ref="B13:I13"/>
    <mergeCell ref="J20:O21"/>
    <mergeCell ref="A6:O6"/>
    <mergeCell ref="A4:O4"/>
    <mergeCell ref="B137:I137"/>
    <mergeCell ref="B138:I138"/>
    <mergeCell ref="B139:I139"/>
    <mergeCell ref="B140:I140"/>
    <mergeCell ref="B141:I141"/>
    <mergeCell ref="B142:I142"/>
    <mergeCell ref="B143:I143"/>
    <mergeCell ref="B144:I144"/>
    <mergeCell ref="A136:I136"/>
    <mergeCell ref="M132:O132"/>
    <mergeCell ref="J133:L133"/>
    <mergeCell ref="M133:O133"/>
    <mergeCell ref="J134:L134"/>
    <mergeCell ref="M134:O134"/>
    <mergeCell ref="B127:I127"/>
    <mergeCell ref="B128:I128"/>
    <mergeCell ref="B129:I129"/>
    <mergeCell ref="B133:I133"/>
    <mergeCell ref="B134:I134"/>
    <mergeCell ref="B132:I132"/>
    <mergeCell ref="M128:O128"/>
    <mergeCell ref="J131:L131"/>
    <mergeCell ref="M131:O131"/>
    <mergeCell ref="J132:L132"/>
    <mergeCell ref="B131:I131"/>
    <mergeCell ref="B130:I130"/>
    <mergeCell ref="M84:O84"/>
    <mergeCell ref="B85:I85"/>
    <mergeCell ref="J85:L85"/>
    <mergeCell ref="J82:L82"/>
    <mergeCell ref="B109:I109"/>
    <mergeCell ref="B110:I110"/>
    <mergeCell ref="B111:I111"/>
    <mergeCell ref="B112:I112"/>
    <mergeCell ref="B95:I95"/>
    <mergeCell ref="B102:I102"/>
    <mergeCell ref="B103:I103"/>
    <mergeCell ref="B104:I104"/>
    <mergeCell ref="B100:I100"/>
    <mergeCell ref="B101:I101"/>
    <mergeCell ref="B107:I107"/>
    <mergeCell ref="B108:I108"/>
    <mergeCell ref="J96:L96"/>
    <mergeCell ref="M96:O96"/>
    <mergeCell ref="B96:I96"/>
    <mergeCell ref="J97:L97"/>
    <mergeCell ref="M97:O97"/>
    <mergeCell ref="J98:L98"/>
    <mergeCell ref="M88:O88"/>
    <mergeCell ref="M98:O98"/>
    <mergeCell ref="B77:I77"/>
    <mergeCell ref="B78:I78"/>
    <mergeCell ref="B79:I79"/>
    <mergeCell ref="B83:I83"/>
    <mergeCell ref="B105:I105"/>
    <mergeCell ref="B106:I106"/>
    <mergeCell ref="B86:I86"/>
    <mergeCell ref="B82:I82"/>
    <mergeCell ref="B92:I92"/>
    <mergeCell ref="B90:I90"/>
    <mergeCell ref="B89:I89"/>
    <mergeCell ref="A80:O80"/>
    <mergeCell ref="A81:I81"/>
    <mergeCell ref="J83:L83"/>
    <mergeCell ref="J90:L90"/>
    <mergeCell ref="M90:O90"/>
    <mergeCell ref="B91:I91"/>
    <mergeCell ref="J91:L91"/>
    <mergeCell ref="M91:O91"/>
    <mergeCell ref="M82:O82"/>
    <mergeCell ref="M83:O83"/>
    <mergeCell ref="B84:I84"/>
    <mergeCell ref="J84:L84"/>
    <mergeCell ref="M85:O85"/>
    <mergeCell ref="J70:L70"/>
    <mergeCell ref="M70:O70"/>
    <mergeCell ref="J76:L76"/>
    <mergeCell ref="M76:O76"/>
    <mergeCell ref="M79:O79"/>
    <mergeCell ref="J81:L81"/>
    <mergeCell ref="M81:O81"/>
    <mergeCell ref="J71:L71"/>
    <mergeCell ref="J77:L77"/>
    <mergeCell ref="M77:O77"/>
    <mergeCell ref="J78:L78"/>
    <mergeCell ref="M78:O78"/>
    <mergeCell ref="M71:O71"/>
    <mergeCell ref="J72:L72"/>
    <mergeCell ref="M72:O72"/>
    <mergeCell ref="J73:L73"/>
    <mergeCell ref="M73:O73"/>
    <mergeCell ref="J75:L75"/>
    <mergeCell ref="M75:O75"/>
    <mergeCell ref="B22:I22"/>
    <mergeCell ref="J8:O9"/>
    <mergeCell ref="B10:I10"/>
    <mergeCell ref="J10:O10"/>
    <mergeCell ref="B11:I11"/>
    <mergeCell ref="J11:O11"/>
    <mergeCell ref="J79:L79"/>
    <mergeCell ref="J22:O22"/>
    <mergeCell ref="A8:I9"/>
    <mergeCell ref="B23:I23"/>
    <mergeCell ref="J23:O23"/>
    <mergeCell ref="B69:I69"/>
    <mergeCell ref="B70:I70"/>
    <mergeCell ref="A18:O18"/>
    <mergeCell ref="B12:I12"/>
    <mergeCell ref="J12:O12"/>
    <mergeCell ref="J69:L69"/>
    <mergeCell ref="A74:O74"/>
    <mergeCell ref="A75:I75"/>
    <mergeCell ref="B76:I76"/>
    <mergeCell ref="B73:I73"/>
    <mergeCell ref="B71:I71"/>
    <mergeCell ref="B72:I72"/>
    <mergeCell ref="M69:O69"/>
    <mergeCell ref="B24:I24"/>
    <mergeCell ref="J24:O24"/>
    <mergeCell ref="B25:I25"/>
    <mergeCell ref="J25:O25"/>
    <mergeCell ref="B26:I26"/>
    <mergeCell ref="J26:O26"/>
    <mergeCell ref="B27:I27"/>
    <mergeCell ref="J27:O27"/>
    <mergeCell ref="B28:I28"/>
    <mergeCell ref="J28:O28"/>
    <mergeCell ref="B43:I43"/>
    <mergeCell ref="J43:O43"/>
    <mergeCell ref="B44:I44"/>
    <mergeCell ref="J44:O44"/>
    <mergeCell ref="B54:M54"/>
    <mergeCell ref="A48:O48"/>
    <mergeCell ref="A46:O46"/>
    <mergeCell ref="A47:O47"/>
    <mergeCell ref="A49:M49"/>
    <mergeCell ref="N51:O51"/>
    <mergeCell ref="N52:O52"/>
    <mergeCell ref="N53:O53"/>
    <mergeCell ref="N54:O54"/>
    <mergeCell ref="B29:I29"/>
    <mergeCell ref="J29:O29"/>
    <mergeCell ref="B50:M50"/>
    <mergeCell ref="B51:M51"/>
    <mergeCell ref="B52:M52"/>
    <mergeCell ref="B53:M53"/>
    <mergeCell ref="J35:O35"/>
    <mergeCell ref="A36:O36"/>
    <mergeCell ref="N49:O49"/>
    <mergeCell ref="N50:O50"/>
    <mergeCell ref="A37:O37"/>
    <mergeCell ref="A31:O31"/>
    <mergeCell ref="A34:I34"/>
    <mergeCell ref="J34:O34"/>
    <mergeCell ref="A35:I35"/>
    <mergeCell ref="B45:I45"/>
    <mergeCell ref="J45:O45"/>
    <mergeCell ref="A33:O33"/>
    <mergeCell ref="A39:I40"/>
    <mergeCell ref="J39:O40"/>
    <mergeCell ref="B41:I41"/>
    <mergeCell ref="J41:O41"/>
    <mergeCell ref="B42:I42"/>
    <mergeCell ref="J42:O42"/>
    <mergeCell ref="M59:O59"/>
    <mergeCell ref="J60:L60"/>
    <mergeCell ref="A67:O67"/>
    <mergeCell ref="M60:O60"/>
    <mergeCell ref="J61:L61"/>
    <mergeCell ref="A68:I68"/>
    <mergeCell ref="M61:O61"/>
    <mergeCell ref="J66:L66"/>
    <mergeCell ref="J68:L68"/>
    <mergeCell ref="M68:O68"/>
    <mergeCell ref="B61:I61"/>
    <mergeCell ref="B66:I66"/>
    <mergeCell ref="M66:O66"/>
    <mergeCell ref="J65:L65"/>
    <mergeCell ref="M65:O65"/>
    <mergeCell ref="A63:O63"/>
    <mergeCell ref="A64:I64"/>
    <mergeCell ref="M62:O62"/>
    <mergeCell ref="B62:I62"/>
    <mergeCell ref="J62:L62"/>
    <mergeCell ref="J64:L64"/>
    <mergeCell ref="M64:O64"/>
    <mergeCell ref="N55:O55"/>
    <mergeCell ref="J92:L92"/>
    <mergeCell ref="M92:O92"/>
    <mergeCell ref="J86:L86"/>
    <mergeCell ref="M86:O86"/>
    <mergeCell ref="B87:I87"/>
    <mergeCell ref="J87:L87"/>
    <mergeCell ref="M87:O87"/>
    <mergeCell ref="B88:I88"/>
    <mergeCell ref="J88:L88"/>
    <mergeCell ref="B65:I65"/>
    <mergeCell ref="J89:L89"/>
    <mergeCell ref="M89:O89"/>
    <mergeCell ref="B55:M55"/>
    <mergeCell ref="J57:L57"/>
    <mergeCell ref="M57:O57"/>
    <mergeCell ref="B58:I58"/>
    <mergeCell ref="J58:L58"/>
    <mergeCell ref="M58:O58"/>
    <mergeCell ref="J59:L59"/>
    <mergeCell ref="A56:O56"/>
    <mergeCell ref="A57:I57"/>
    <mergeCell ref="B59:I59"/>
    <mergeCell ref="B60:I60"/>
    <mergeCell ref="B93:I93"/>
    <mergeCell ref="J93:L93"/>
    <mergeCell ref="M93:O93"/>
    <mergeCell ref="B94:I94"/>
    <mergeCell ref="J94:L94"/>
    <mergeCell ref="M94:O94"/>
    <mergeCell ref="J95:L95"/>
    <mergeCell ref="M95:O95"/>
    <mergeCell ref="J99:L99"/>
    <mergeCell ref="M99:O99"/>
    <mergeCell ref="B97:I97"/>
    <mergeCell ref="B98:I98"/>
    <mergeCell ref="B99:I99"/>
    <mergeCell ref="J100:L100"/>
    <mergeCell ref="M100:O100"/>
    <mergeCell ref="J101:L101"/>
    <mergeCell ref="M101:O101"/>
    <mergeCell ref="J102:L102"/>
    <mergeCell ref="M102:O102"/>
    <mergeCell ref="J103:L103"/>
    <mergeCell ref="M103:O103"/>
    <mergeCell ref="J104:L104"/>
    <mergeCell ref="M104:O104"/>
    <mergeCell ref="J105:L105"/>
    <mergeCell ref="M105:O105"/>
    <mergeCell ref="J106:L106"/>
    <mergeCell ref="M106:O106"/>
    <mergeCell ref="J107:L107"/>
    <mergeCell ref="M107:O107"/>
    <mergeCell ref="J108:L108"/>
    <mergeCell ref="M108:O108"/>
    <mergeCell ref="J109:L109"/>
    <mergeCell ref="M109:O109"/>
    <mergeCell ref="J110:L110"/>
    <mergeCell ref="M110:O110"/>
    <mergeCell ref="J111:L111"/>
    <mergeCell ref="M111:O111"/>
    <mergeCell ref="B119:I119"/>
    <mergeCell ref="J119:L119"/>
    <mergeCell ref="M119:O119"/>
    <mergeCell ref="J112:L112"/>
    <mergeCell ref="M112:O112"/>
    <mergeCell ref="B113:I113"/>
    <mergeCell ref="J113:L113"/>
    <mergeCell ref="M113:O113"/>
    <mergeCell ref="B114:I114"/>
    <mergeCell ref="J114:L114"/>
    <mergeCell ref="M114:O114"/>
    <mergeCell ref="B115:I115"/>
    <mergeCell ref="J115:L115"/>
    <mergeCell ref="M115:O115"/>
    <mergeCell ref="B116:I116"/>
    <mergeCell ref="J116:L116"/>
    <mergeCell ref="M116:O116"/>
    <mergeCell ref="B117:I117"/>
    <mergeCell ref="J117:L117"/>
    <mergeCell ref="M117:O117"/>
    <mergeCell ref="B118:I118"/>
    <mergeCell ref="J118:L118"/>
    <mergeCell ref="M118:O118"/>
    <mergeCell ref="J120:L120"/>
    <mergeCell ref="M120:O120"/>
    <mergeCell ref="B121:I121"/>
    <mergeCell ref="J121:L121"/>
    <mergeCell ref="M121:O121"/>
    <mergeCell ref="B120:I120"/>
    <mergeCell ref="B122:I122"/>
    <mergeCell ref="J122:L122"/>
    <mergeCell ref="M122:O122"/>
    <mergeCell ref="B123:I123"/>
    <mergeCell ref="J123:L123"/>
    <mergeCell ref="M123:O123"/>
    <mergeCell ref="J129:L129"/>
    <mergeCell ref="J128:L128"/>
    <mergeCell ref="J130:L130"/>
    <mergeCell ref="M130:O130"/>
    <mergeCell ref="A125:O125"/>
    <mergeCell ref="A126:I126"/>
    <mergeCell ref="M129:O129"/>
    <mergeCell ref="B124:I124"/>
    <mergeCell ref="J124:L124"/>
    <mergeCell ref="M124:O124"/>
    <mergeCell ref="J126:L126"/>
    <mergeCell ref="M126:O126"/>
    <mergeCell ref="J127:L127"/>
    <mergeCell ref="M127:O127"/>
    <mergeCell ref="J136:K136"/>
    <mergeCell ref="N136:O136"/>
    <mergeCell ref="L136:M136"/>
    <mergeCell ref="J137:K137"/>
    <mergeCell ref="L137:M137"/>
    <mergeCell ref="N137:O137"/>
    <mergeCell ref="J138:K138"/>
    <mergeCell ref="L138:M138"/>
    <mergeCell ref="N138:O138"/>
    <mergeCell ref="J139:K139"/>
    <mergeCell ref="L139:M139"/>
    <mergeCell ref="N139:O139"/>
    <mergeCell ref="J140:K140"/>
    <mergeCell ref="L140:M140"/>
    <mergeCell ref="N140:O140"/>
    <mergeCell ref="J141:K141"/>
    <mergeCell ref="L141:M141"/>
    <mergeCell ref="N141:O141"/>
    <mergeCell ref="J142:K142"/>
    <mergeCell ref="L142:M142"/>
    <mergeCell ref="N142:O142"/>
    <mergeCell ref="J143:K143"/>
    <mergeCell ref="L143:M143"/>
    <mergeCell ref="N143:O143"/>
    <mergeCell ref="J144:K144"/>
    <mergeCell ref="L144:M144"/>
    <mergeCell ref="N144:O144"/>
    <mergeCell ref="B145:I145"/>
    <mergeCell ref="B146:I146"/>
    <mergeCell ref="B147:I147"/>
    <mergeCell ref="J145:K145"/>
    <mergeCell ref="L145:M145"/>
    <mergeCell ref="N145:O145"/>
    <mergeCell ref="J146:K146"/>
    <mergeCell ref="L146:M146"/>
    <mergeCell ref="N146:O146"/>
    <mergeCell ref="J147:K147"/>
    <mergeCell ref="L147:M147"/>
    <mergeCell ref="N147:O147"/>
    <mergeCell ref="B148:I148"/>
    <mergeCell ref="B154:M154"/>
    <mergeCell ref="B155:M155"/>
    <mergeCell ref="J157:O157"/>
    <mergeCell ref="B158:I158"/>
    <mergeCell ref="J158:O158"/>
    <mergeCell ref="A151:O151"/>
    <mergeCell ref="A157:I157"/>
    <mergeCell ref="A153:M153"/>
    <mergeCell ref="A156:O156"/>
    <mergeCell ref="J148:K148"/>
    <mergeCell ref="L148:M148"/>
    <mergeCell ref="N148:O148"/>
    <mergeCell ref="A152:O152"/>
    <mergeCell ref="B166:I166"/>
    <mergeCell ref="A163:O163"/>
    <mergeCell ref="J164:O164"/>
    <mergeCell ref="J165:O165"/>
    <mergeCell ref="J166:O166"/>
    <mergeCell ref="B184:I184"/>
    <mergeCell ref="J184:O184"/>
    <mergeCell ref="J183:O183"/>
    <mergeCell ref="B185:I185"/>
    <mergeCell ref="J185:O185"/>
    <mergeCell ref="B196:I196"/>
    <mergeCell ref="J196:O196"/>
    <mergeCell ref="B197:I197"/>
    <mergeCell ref="J197:O197"/>
    <mergeCell ref="B186:I186"/>
    <mergeCell ref="J186:O186"/>
    <mergeCell ref="B169:I169"/>
    <mergeCell ref="J169:O169"/>
    <mergeCell ref="B170:I170"/>
    <mergeCell ref="J170:O170"/>
    <mergeCell ref="B171:I171"/>
    <mergeCell ref="J171:O171"/>
    <mergeCell ref="B172:I172"/>
    <mergeCell ref="J172:O172"/>
    <mergeCell ref="B173:I173"/>
    <mergeCell ref="J173:O173"/>
    <mergeCell ref="B178:I178"/>
    <mergeCell ref="J178:O178"/>
    <mergeCell ref="B179:I179"/>
    <mergeCell ref="J179:O179"/>
    <mergeCell ref="J181:O181"/>
    <mergeCell ref="B182:I182"/>
    <mergeCell ref="J182:O182"/>
    <mergeCell ref="B183:I183"/>
    <mergeCell ref="B188:I188"/>
    <mergeCell ref="J188:O188"/>
    <mergeCell ref="B199:I199"/>
    <mergeCell ref="J199:O199"/>
    <mergeCell ref="B200:I200"/>
    <mergeCell ref="J200:O200"/>
    <mergeCell ref="B201:I201"/>
    <mergeCell ref="J201:O201"/>
    <mergeCell ref="B202:I202"/>
    <mergeCell ref="J202:O202"/>
    <mergeCell ref="B198:I198"/>
    <mergeCell ref="J198:O198"/>
    <mergeCell ref="B189:I189"/>
    <mergeCell ref="J189:O189"/>
    <mergeCell ref="B190:I190"/>
    <mergeCell ref="J190:O190"/>
    <mergeCell ref="B191:I191"/>
    <mergeCell ref="J191:O191"/>
    <mergeCell ref="B192:I192"/>
    <mergeCell ref="J192:O192"/>
    <mergeCell ref="B194:I194"/>
    <mergeCell ref="J194:O194"/>
    <mergeCell ref="B195:I195"/>
    <mergeCell ref="J195:O195"/>
    <mergeCell ref="B203:I203"/>
    <mergeCell ref="J203:O203"/>
    <mergeCell ref="B204:I204"/>
    <mergeCell ref="J204:O204"/>
    <mergeCell ref="B205:I205"/>
    <mergeCell ref="J205:O205"/>
    <mergeCell ref="B206:I206"/>
    <mergeCell ref="J206:O206"/>
    <mergeCell ref="B207:I207"/>
    <mergeCell ref="J207:O207"/>
    <mergeCell ref="B208:I208"/>
    <mergeCell ref="J208:O208"/>
    <mergeCell ref="B209:I209"/>
    <mergeCell ref="J209:O209"/>
    <mergeCell ref="B210:I210"/>
    <mergeCell ref="J210:O210"/>
    <mergeCell ref="B211:I211"/>
    <mergeCell ref="J211:O211"/>
    <mergeCell ref="B212:I212"/>
    <mergeCell ref="J212:O212"/>
    <mergeCell ref="B213:I213"/>
    <mergeCell ref="J213:O213"/>
    <mergeCell ref="B214:I214"/>
    <mergeCell ref="J214:O214"/>
    <mergeCell ref="B215:I215"/>
    <mergeCell ref="J215:O215"/>
    <mergeCell ref="B216:I216"/>
    <mergeCell ref="J216:O216"/>
    <mergeCell ref="B222:I222"/>
    <mergeCell ref="J222:O222"/>
    <mergeCell ref="B218:I218"/>
    <mergeCell ref="J218:O218"/>
    <mergeCell ref="B224:I224"/>
    <mergeCell ref="J224:O224"/>
    <mergeCell ref="J226:O226"/>
    <mergeCell ref="B227:I227"/>
    <mergeCell ref="J227:O227"/>
    <mergeCell ref="B217:I217"/>
    <mergeCell ref="J217:O217"/>
    <mergeCell ref="B219:I219"/>
    <mergeCell ref="J219:O219"/>
    <mergeCell ref="B220:I220"/>
    <mergeCell ref="J220:O220"/>
    <mergeCell ref="B221:I221"/>
    <mergeCell ref="J221:O221"/>
    <mergeCell ref="A226:I226"/>
    <mergeCell ref="B223:I223"/>
    <mergeCell ref="J223:O223"/>
    <mergeCell ref="B228:I228"/>
    <mergeCell ref="J228:O228"/>
    <mergeCell ref="J234:O234"/>
    <mergeCell ref="B237:I237"/>
    <mergeCell ref="B238:I238"/>
    <mergeCell ref="J236:L236"/>
    <mergeCell ref="M236:O236"/>
    <mergeCell ref="J237:L237"/>
    <mergeCell ref="M237:O237"/>
    <mergeCell ref="J238:L238"/>
    <mergeCell ref="B229:I229"/>
    <mergeCell ref="J229:O229"/>
    <mergeCell ref="B230:I230"/>
    <mergeCell ref="B234:I234"/>
    <mergeCell ref="A235:O235"/>
    <mergeCell ref="B248:I248"/>
    <mergeCell ref="B243:I243"/>
    <mergeCell ref="B244:I244"/>
    <mergeCell ref="B245:I245"/>
    <mergeCell ref="B246:I246"/>
    <mergeCell ref="B247:I247"/>
    <mergeCell ref="A236:I236"/>
    <mergeCell ref="J230:O230"/>
    <mergeCell ref="B231:I231"/>
    <mergeCell ref="J231:O231"/>
    <mergeCell ref="B232:I232"/>
    <mergeCell ref="J232:O232"/>
    <mergeCell ref="B233:I233"/>
    <mergeCell ref="J233:O233"/>
    <mergeCell ref="M240:O240"/>
    <mergeCell ref="J241:L241"/>
    <mergeCell ref="M241:O241"/>
    <mergeCell ref="J247:L247"/>
    <mergeCell ref="B239:I239"/>
    <mergeCell ref="B240:I240"/>
    <mergeCell ref="B241:I241"/>
    <mergeCell ref="B242:I242"/>
    <mergeCell ref="J242:L242"/>
  </mergeCells>
  <pageMargins left="0.25" right="0.25" top="0.75" bottom="0.75" header="0.3" footer="0.3"/>
  <pageSetup scale="92" orientation="landscape" r:id="rId1"/>
  <headerFooter>
    <oddHeader>&amp;L&amp;12&amp;UПрилог 9</oddHeader>
  </headerFooter>
</worksheet>
</file>

<file path=xl/worksheets/sheet11.xml><?xml version="1.0" encoding="utf-8"?>
<worksheet xmlns="http://schemas.openxmlformats.org/spreadsheetml/2006/main" xmlns:r="http://schemas.openxmlformats.org/officeDocument/2006/relationships">
  <dimension ref="A1:B28"/>
  <sheetViews>
    <sheetView topLeftCell="A7" zoomScaleNormal="100" workbookViewId="0">
      <selection activeCell="B8" sqref="B8"/>
    </sheetView>
  </sheetViews>
  <sheetFormatPr defaultRowHeight="18"/>
  <cols>
    <col min="1" max="1" width="16.5703125" style="1" customWidth="1"/>
    <col min="2" max="2" width="63.85546875" style="1" customWidth="1"/>
    <col min="3" max="3" width="65.28515625" style="1" customWidth="1"/>
    <col min="4" max="16384" width="9.140625" style="1"/>
  </cols>
  <sheetData>
    <row r="1" spans="1:2">
      <c r="A1" s="2" t="s">
        <v>144</v>
      </c>
      <c r="B1" s="2" t="s">
        <v>145</v>
      </c>
    </row>
    <row r="3" spans="1:2">
      <c r="A3" s="3" t="s">
        <v>130</v>
      </c>
      <c r="B3" s="1" t="s">
        <v>178</v>
      </c>
    </row>
    <row r="4" spans="1:2">
      <c r="A4" s="3" t="s">
        <v>146</v>
      </c>
      <c r="B4" s="1" t="s">
        <v>147</v>
      </c>
    </row>
    <row r="5" spans="1:2">
      <c r="A5" s="3" t="s">
        <v>57</v>
      </c>
      <c r="B5" s="1" t="s">
        <v>148</v>
      </c>
    </row>
    <row r="6" spans="1:2">
      <c r="A6" s="3" t="s">
        <v>64</v>
      </c>
      <c r="B6" s="1" t="s">
        <v>149</v>
      </c>
    </row>
    <row r="7" spans="1:2">
      <c r="A7" s="3" t="s">
        <v>132</v>
      </c>
      <c r="B7" s="1" t="s">
        <v>181</v>
      </c>
    </row>
    <row r="8" spans="1:2">
      <c r="A8" s="3" t="s">
        <v>150</v>
      </c>
      <c r="B8" s="1" t="s">
        <v>179</v>
      </c>
    </row>
    <row r="9" spans="1:2">
      <c r="A9" s="3" t="s">
        <v>151</v>
      </c>
      <c r="B9" s="1" t="s">
        <v>180</v>
      </c>
    </row>
    <row r="10" spans="1:2">
      <c r="A10" s="3" t="s">
        <v>152</v>
      </c>
      <c r="B10" s="1" t="s">
        <v>175</v>
      </c>
    </row>
    <row r="11" spans="1:2">
      <c r="A11" s="3" t="s">
        <v>133</v>
      </c>
      <c r="B11" s="1" t="s">
        <v>153</v>
      </c>
    </row>
    <row r="12" spans="1:2">
      <c r="A12" s="3" t="s">
        <v>110</v>
      </c>
      <c r="B12" s="1" t="s">
        <v>154</v>
      </c>
    </row>
    <row r="13" spans="1:2">
      <c r="A13" s="3" t="s">
        <v>62</v>
      </c>
      <c r="B13" s="1" t="s">
        <v>155</v>
      </c>
    </row>
    <row r="14" spans="1:2">
      <c r="A14" s="3" t="s">
        <v>14</v>
      </c>
      <c r="B14" s="1" t="s">
        <v>156</v>
      </c>
    </row>
    <row r="15" spans="1:2">
      <c r="A15" s="3" t="s">
        <v>109</v>
      </c>
      <c r="B15" s="1" t="s">
        <v>157</v>
      </c>
    </row>
    <row r="16" spans="1:2">
      <c r="A16" s="3" t="s">
        <v>158</v>
      </c>
      <c r="B16" s="1" t="s">
        <v>159</v>
      </c>
    </row>
    <row r="17" spans="1:2">
      <c r="A17" s="3" t="s">
        <v>160</v>
      </c>
      <c r="B17" s="1" t="s">
        <v>161</v>
      </c>
    </row>
    <row r="18" spans="1:2">
      <c r="A18" s="3" t="s">
        <v>162</v>
      </c>
      <c r="B18" s="1" t="s">
        <v>176</v>
      </c>
    </row>
    <row r="19" spans="1:2">
      <c r="A19" s="3" t="s">
        <v>163</v>
      </c>
      <c r="B19" s="1" t="s">
        <v>177</v>
      </c>
    </row>
    <row r="20" spans="1:2">
      <c r="A20" s="3" t="s">
        <v>131</v>
      </c>
      <c r="B20" s="1" t="s">
        <v>164</v>
      </c>
    </row>
    <row r="21" spans="1:2">
      <c r="A21" s="3" t="s">
        <v>165</v>
      </c>
      <c r="B21" s="1" t="s">
        <v>166</v>
      </c>
    </row>
    <row r="22" spans="1:2">
      <c r="A22" s="3" t="s">
        <v>167</v>
      </c>
      <c r="B22" s="1" t="s">
        <v>168</v>
      </c>
    </row>
    <row r="23" spans="1:2">
      <c r="A23" s="3" t="s">
        <v>169</v>
      </c>
      <c r="B23" s="1" t="s">
        <v>170</v>
      </c>
    </row>
    <row r="24" spans="1:2">
      <c r="A24" s="3" t="s">
        <v>171</v>
      </c>
      <c r="B24" s="1" t="s">
        <v>172</v>
      </c>
    </row>
    <row r="25" spans="1:2">
      <c r="A25" s="3" t="s">
        <v>173</v>
      </c>
      <c r="B25" s="1" t="s">
        <v>174</v>
      </c>
    </row>
    <row r="26" spans="1:2">
      <c r="A26" s="3" t="s">
        <v>184</v>
      </c>
      <c r="B26" s="1" t="s">
        <v>185</v>
      </c>
    </row>
    <row r="27" spans="1:2">
      <c r="A27" s="3" t="s">
        <v>81</v>
      </c>
      <c r="B27" s="1" t="s">
        <v>186</v>
      </c>
    </row>
    <row r="28" spans="1:2">
      <c r="A28" s="3" t="s">
        <v>82</v>
      </c>
      <c r="B28" s="1" t="s">
        <v>188</v>
      </c>
    </row>
  </sheetData>
  <conditionalFormatting sqref="C422:E422 C418:E419 C413:E413">
    <cfRule type="cellIs" dxfId="0" priority="1" stopIfTrue="1" operator="equal">
      <formula>0</formula>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S196"/>
  <sheetViews>
    <sheetView zoomScale="80" zoomScaleNormal="80" zoomScaleSheetLayoutView="30" zoomScalePageLayoutView="80" workbookViewId="0">
      <selection activeCell="O24" sqref="O24"/>
    </sheetView>
  </sheetViews>
  <sheetFormatPr defaultRowHeight="24" customHeight="1"/>
  <cols>
    <col min="1" max="1" width="7.5703125" style="11" customWidth="1"/>
    <col min="2" max="4" width="9.140625" style="11"/>
    <col min="5" max="5" width="12" style="11" customWidth="1"/>
    <col min="6" max="6" width="9.140625" style="11"/>
    <col min="7" max="7" width="12.85546875" style="11" customWidth="1"/>
    <col min="8" max="8" width="15.42578125" style="11" customWidth="1"/>
    <col min="9" max="9" width="18" style="11" customWidth="1"/>
    <col min="10" max="10" width="15.7109375" style="11" customWidth="1"/>
    <col min="11" max="11" width="17.85546875" style="11" customWidth="1"/>
    <col min="12" max="12" width="15.5703125" style="11" customWidth="1"/>
    <col min="13" max="13" width="22.7109375" style="11" customWidth="1"/>
    <col min="14" max="14" width="13.5703125" style="11" customWidth="1"/>
    <col min="15" max="15" width="29.7109375" style="11" customWidth="1"/>
    <col min="16" max="16384" width="9.140625" style="11"/>
  </cols>
  <sheetData>
    <row r="1" spans="1:19" ht="24" customHeight="1">
      <c r="A1" s="530" t="s">
        <v>134</v>
      </c>
      <c r="B1" s="531"/>
      <c r="C1" s="531"/>
      <c r="D1" s="531"/>
      <c r="E1" s="531"/>
      <c r="F1" s="531"/>
      <c r="G1" s="531"/>
      <c r="H1" s="531"/>
      <c r="I1" s="531"/>
      <c r="J1" s="531"/>
      <c r="K1" s="531"/>
      <c r="L1" s="531"/>
      <c r="M1" s="532"/>
      <c r="N1" s="16"/>
      <c r="O1" s="16"/>
      <c r="P1" s="16"/>
      <c r="Q1" s="16"/>
      <c r="R1" s="16"/>
      <c r="S1" s="16"/>
    </row>
    <row r="2" spans="1:19" ht="24" customHeight="1">
      <c r="A2" s="533"/>
      <c r="B2" s="534"/>
      <c r="C2" s="534"/>
      <c r="D2" s="534"/>
      <c r="E2" s="534"/>
      <c r="F2" s="534"/>
      <c r="G2" s="534"/>
      <c r="H2" s="534"/>
      <c r="I2" s="534"/>
      <c r="J2" s="534"/>
      <c r="K2" s="534"/>
      <c r="L2" s="534"/>
      <c r="M2" s="535"/>
      <c r="N2" s="16"/>
      <c r="O2" s="16"/>
      <c r="P2" s="16"/>
      <c r="Q2" s="16"/>
      <c r="R2" s="16"/>
      <c r="S2" s="16"/>
    </row>
    <row r="3" spans="1:19" ht="24" customHeight="1" thickBot="1">
      <c r="A3" s="536"/>
      <c r="B3" s="537"/>
      <c r="C3" s="537"/>
      <c r="D3" s="537"/>
      <c r="E3" s="537"/>
      <c r="F3" s="537"/>
      <c r="G3" s="537"/>
      <c r="H3" s="537"/>
      <c r="I3" s="537"/>
      <c r="J3" s="537"/>
      <c r="K3" s="537"/>
      <c r="L3" s="537"/>
      <c r="M3" s="538"/>
      <c r="N3" s="16"/>
      <c r="O3" s="16"/>
      <c r="P3" s="16"/>
      <c r="Q3" s="16"/>
      <c r="R3" s="16"/>
      <c r="S3" s="16"/>
    </row>
    <row r="4" spans="1:19" ht="24" customHeight="1" thickBot="1">
      <c r="A4" s="510"/>
      <c r="B4" s="510"/>
      <c r="C4" s="510"/>
      <c r="D4" s="510"/>
      <c r="E4" s="510"/>
      <c r="F4" s="510"/>
      <c r="G4" s="510"/>
      <c r="H4" s="510"/>
      <c r="I4" s="510"/>
      <c r="J4" s="510"/>
      <c r="K4" s="510"/>
      <c r="L4" s="510"/>
      <c r="M4" s="510"/>
      <c r="N4" s="16"/>
      <c r="O4" s="16"/>
      <c r="P4" s="16"/>
      <c r="Q4" s="16"/>
      <c r="R4" s="16"/>
      <c r="S4" s="16"/>
    </row>
    <row r="5" spans="1:19" ht="24" customHeight="1" thickBot="1">
      <c r="A5" s="548" t="s">
        <v>659</v>
      </c>
      <c r="B5" s="549"/>
      <c r="C5" s="549"/>
      <c r="D5" s="549"/>
      <c r="E5" s="549"/>
      <c r="F5" s="549"/>
      <c r="G5" s="549"/>
      <c r="H5" s="549"/>
      <c r="I5" s="549"/>
      <c r="J5" s="549"/>
      <c r="K5" s="549"/>
      <c r="L5" s="549"/>
      <c r="M5" s="550"/>
      <c r="N5" s="16"/>
      <c r="O5" s="16"/>
      <c r="P5" s="16"/>
      <c r="Q5" s="16"/>
      <c r="R5" s="16"/>
      <c r="S5" s="16"/>
    </row>
    <row r="6" spans="1:19" ht="24" customHeight="1">
      <c r="A6" s="415" t="s">
        <v>363</v>
      </c>
      <c r="B6" s="416"/>
      <c r="C6" s="416"/>
      <c r="D6" s="416"/>
      <c r="E6" s="416"/>
      <c r="F6" s="416"/>
      <c r="G6" s="416"/>
      <c r="H6" s="417"/>
      <c r="I6" s="515" t="s">
        <v>11</v>
      </c>
      <c r="J6" s="516"/>
      <c r="K6" s="515" t="s">
        <v>12</v>
      </c>
      <c r="L6" s="516"/>
      <c r="M6" s="340" t="s">
        <v>13</v>
      </c>
      <c r="N6" s="16"/>
      <c r="R6" s="16"/>
      <c r="S6" s="16"/>
    </row>
    <row r="7" spans="1:19" ht="60.6" customHeight="1">
      <c r="A7" s="421"/>
      <c r="B7" s="422"/>
      <c r="C7" s="422"/>
      <c r="D7" s="422"/>
      <c r="E7" s="422"/>
      <c r="F7" s="422"/>
      <c r="G7" s="422"/>
      <c r="H7" s="423"/>
      <c r="I7" s="157" t="s">
        <v>292</v>
      </c>
      <c r="J7" s="157" t="s">
        <v>291</v>
      </c>
      <c r="K7" s="157" t="s">
        <v>292</v>
      </c>
      <c r="L7" s="157" t="s">
        <v>291</v>
      </c>
      <c r="M7" s="158"/>
      <c r="N7" s="16"/>
      <c r="R7" s="16"/>
      <c r="S7" s="16"/>
    </row>
    <row r="8" spans="1:19" s="12" customFormat="1" ht="24" customHeight="1">
      <c r="A8" s="17" t="s">
        <v>34</v>
      </c>
      <c r="B8" s="527" t="s">
        <v>293</v>
      </c>
      <c r="C8" s="528"/>
      <c r="D8" s="528"/>
      <c r="E8" s="528"/>
      <c r="F8" s="528"/>
      <c r="G8" s="528"/>
      <c r="H8" s="529"/>
      <c r="I8" s="161"/>
      <c r="J8" s="162"/>
      <c r="K8" s="163"/>
      <c r="L8" s="164"/>
      <c r="M8" s="165"/>
      <c r="N8" s="16"/>
      <c r="R8" s="16"/>
      <c r="S8" s="16"/>
    </row>
    <row r="9" spans="1:19" s="12" customFormat="1" ht="24" customHeight="1">
      <c r="A9" s="17" t="s">
        <v>35</v>
      </c>
      <c r="B9" s="527" t="s">
        <v>644</v>
      </c>
      <c r="C9" s="528"/>
      <c r="D9" s="528"/>
      <c r="E9" s="528"/>
      <c r="F9" s="528"/>
      <c r="G9" s="528"/>
      <c r="H9" s="529"/>
      <c r="I9" s="161"/>
      <c r="J9" s="162"/>
      <c r="K9" s="163"/>
      <c r="L9" s="164"/>
      <c r="M9" s="165"/>
      <c r="N9" s="16"/>
      <c r="R9" s="16"/>
      <c r="S9" s="16"/>
    </row>
    <row r="10" spans="1:19" s="12" customFormat="1" ht="24" customHeight="1">
      <c r="A10" s="17" t="s">
        <v>36</v>
      </c>
      <c r="B10" s="527" t="s">
        <v>513</v>
      </c>
      <c r="C10" s="528"/>
      <c r="D10" s="528"/>
      <c r="E10" s="528"/>
      <c r="F10" s="528"/>
      <c r="G10" s="528"/>
      <c r="H10" s="529"/>
      <c r="I10" s="161"/>
      <c r="J10" s="162"/>
      <c r="K10" s="163"/>
      <c r="L10" s="164"/>
      <c r="M10" s="165"/>
      <c r="N10" s="16"/>
      <c r="R10" s="16"/>
      <c r="S10" s="16"/>
    </row>
    <row r="11" spans="1:19" s="12" customFormat="1" ht="24" customHeight="1">
      <c r="A11" s="17" t="s">
        <v>37</v>
      </c>
      <c r="B11" s="527" t="s">
        <v>653</v>
      </c>
      <c r="C11" s="528"/>
      <c r="D11" s="528"/>
      <c r="E11" s="528"/>
      <c r="F11" s="528"/>
      <c r="G11" s="528"/>
      <c r="H11" s="529"/>
      <c r="I11" s="161"/>
      <c r="J11" s="162"/>
      <c r="K11" s="163"/>
      <c r="L11" s="164"/>
      <c r="M11" s="165"/>
      <c r="N11" s="16"/>
      <c r="R11" s="16"/>
      <c r="S11" s="16"/>
    </row>
    <row r="12" spans="1:19" s="12" customFormat="1" ht="24" customHeight="1">
      <c r="A12" s="17" t="s">
        <v>85</v>
      </c>
      <c r="B12" s="527" t="s">
        <v>510</v>
      </c>
      <c r="C12" s="528"/>
      <c r="D12" s="528"/>
      <c r="E12" s="528"/>
      <c r="F12" s="528"/>
      <c r="G12" s="528"/>
      <c r="H12" s="529"/>
      <c r="I12" s="161"/>
      <c r="J12" s="162"/>
      <c r="K12" s="163"/>
      <c r="L12" s="164"/>
      <c r="M12" s="165"/>
      <c r="N12" s="16"/>
      <c r="R12" s="16"/>
      <c r="S12" s="16"/>
    </row>
    <row r="13" spans="1:19" s="12" customFormat="1" ht="24" customHeight="1">
      <c r="A13" s="17" t="s">
        <v>296</v>
      </c>
      <c r="B13" s="527" t="s">
        <v>652</v>
      </c>
      <c r="C13" s="528"/>
      <c r="D13" s="528"/>
      <c r="E13" s="528"/>
      <c r="F13" s="528"/>
      <c r="G13" s="528"/>
      <c r="H13" s="529"/>
      <c r="I13" s="161"/>
      <c r="J13" s="162"/>
      <c r="K13" s="163"/>
      <c r="L13" s="164"/>
      <c r="M13" s="165"/>
      <c r="N13" s="16"/>
      <c r="R13" s="16"/>
      <c r="S13" s="16"/>
    </row>
    <row r="14" spans="1:19" s="12" customFormat="1" ht="24" customHeight="1">
      <c r="A14" s="17" t="s">
        <v>297</v>
      </c>
      <c r="B14" s="527" t="s">
        <v>511</v>
      </c>
      <c r="C14" s="528"/>
      <c r="D14" s="528"/>
      <c r="E14" s="528"/>
      <c r="F14" s="528"/>
      <c r="G14" s="528"/>
      <c r="H14" s="529"/>
      <c r="I14" s="161"/>
      <c r="J14" s="162"/>
      <c r="K14" s="163"/>
      <c r="L14" s="164"/>
      <c r="M14" s="165"/>
      <c r="N14" s="16"/>
      <c r="R14" s="16"/>
      <c r="S14" s="16"/>
    </row>
    <row r="15" spans="1:19" s="12" customFormat="1" ht="24" customHeight="1">
      <c r="A15" s="17" t="s">
        <v>298</v>
      </c>
      <c r="B15" s="527" t="s">
        <v>651</v>
      </c>
      <c r="C15" s="528"/>
      <c r="D15" s="528"/>
      <c r="E15" s="528"/>
      <c r="F15" s="528"/>
      <c r="G15" s="528"/>
      <c r="H15" s="529"/>
      <c r="I15" s="161"/>
      <c r="J15" s="162"/>
      <c r="K15" s="163"/>
      <c r="L15" s="164"/>
      <c r="M15" s="165"/>
      <c r="N15" s="16"/>
      <c r="R15" s="16"/>
      <c r="S15" s="16"/>
    </row>
    <row r="16" spans="1:19" s="12" customFormat="1" ht="24" customHeight="1">
      <c r="A16" s="17" t="s">
        <v>299</v>
      </c>
      <c r="B16" s="527" t="s">
        <v>512</v>
      </c>
      <c r="C16" s="528"/>
      <c r="D16" s="528"/>
      <c r="E16" s="528"/>
      <c r="F16" s="528"/>
      <c r="G16" s="528"/>
      <c r="H16" s="529"/>
      <c r="I16" s="161"/>
      <c r="J16" s="162"/>
      <c r="K16" s="163"/>
      <c r="L16" s="164"/>
      <c r="M16" s="165"/>
      <c r="N16" s="16"/>
      <c r="R16" s="16"/>
      <c r="S16" s="16"/>
    </row>
    <row r="17" spans="1:19" s="12" customFormat="1" ht="24" customHeight="1">
      <c r="A17" s="17" t="s">
        <v>300</v>
      </c>
      <c r="B17" s="527" t="s">
        <v>650</v>
      </c>
      <c r="C17" s="528"/>
      <c r="D17" s="528"/>
      <c r="E17" s="528"/>
      <c r="F17" s="528"/>
      <c r="G17" s="528"/>
      <c r="H17" s="529"/>
      <c r="I17" s="161"/>
      <c r="J17" s="162"/>
      <c r="K17" s="163"/>
      <c r="L17" s="164"/>
      <c r="M17" s="165"/>
      <c r="N17" s="16"/>
      <c r="R17" s="16"/>
      <c r="S17" s="16"/>
    </row>
    <row r="18" spans="1:19" s="12" customFormat="1" ht="24" customHeight="1">
      <c r="A18" s="17" t="s">
        <v>301</v>
      </c>
      <c r="B18" s="527" t="s">
        <v>294</v>
      </c>
      <c r="C18" s="528"/>
      <c r="D18" s="528"/>
      <c r="E18" s="528"/>
      <c r="F18" s="528"/>
      <c r="G18" s="528"/>
      <c r="H18" s="529"/>
      <c r="I18" s="161"/>
      <c r="J18" s="162"/>
      <c r="K18" s="163"/>
      <c r="L18" s="164"/>
      <c r="M18" s="165"/>
      <c r="N18" s="16"/>
      <c r="R18" s="16"/>
      <c r="S18" s="16"/>
    </row>
    <row r="19" spans="1:19" s="12" customFormat="1" ht="24" customHeight="1">
      <c r="A19" s="17" t="s">
        <v>302</v>
      </c>
      <c r="B19" s="527" t="s">
        <v>584</v>
      </c>
      <c r="C19" s="528"/>
      <c r="D19" s="528"/>
      <c r="E19" s="528"/>
      <c r="F19" s="528"/>
      <c r="G19" s="528"/>
      <c r="H19" s="529"/>
      <c r="I19" s="161"/>
      <c r="J19" s="162"/>
      <c r="K19" s="163"/>
      <c r="L19" s="164"/>
      <c r="M19" s="165"/>
      <c r="N19" s="16"/>
      <c r="R19" s="16"/>
      <c r="S19" s="16"/>
    </row>
    <row r="20" spans="1:19" s="12" customFormat="1" ht="24" customHeight="1">
      <c r="A20" s="17" t="s">
        <v>303</v>
      </c>
      <c r="B20" s="517" t="s">
        <v>592</v>
      </c>
      <c r="C20" s="518"/>
      <c r="D20" s="518"/>
      <c r="E20" s="518"/>
      <c r="F20" s="518"/>
      <c r="G20" s="518"/>
      <c r="H20" s="519"/>
      <c r="I20" s="161"/>
      <c r="J20" s="162"/>
      <c r="K20" s="163"/>
      <c r="L20" s="164"/>
      <c r="M20" s="166"/>
      <c r="N20" s="16"/>
      <c r="O20" s="16"/>
      <c r="P20" s="16"/>
      <c r="Q20" s="16"/>
      <c r="R20" s="16"/>
      <c r="S20" s="16"/>
    </row>
    <row r="21" spans="1:19" s="12" customFormat="1" ht="24" customHeight="1">
      <c r="A21" s="17" t="s">
        <v>304</v>
      </c>
      <c r="B21" s="517" t="s">
        <v>591</v>
      </c>
      <c r="C21" s="518"/>
      <c r="D21" s="518"/>
      <c r="E21" s="518"/>
      <c r="F21" s="518"/>
      <c r="G21" s="518"/>
      <c r="H21" s="519"/>
      <c r="I21" s="167"/>
      <c r="J21" s="168"/>
      <c r="K21" s="169"/>
      <c r="L21" s="339"/>
      <c r="M21" s="166"/>
      <c r="N21" s="16"/>
      <c r="O21" s="16"/>
      <c r="P21" s="16"/>
      <c r="Q21" s="16"/>
      <c r="R21" s="16"/>
      <c r="S21" s="16"/>
    </row>
    <row r="22" spans="1:19" s="12" customFormat="1" ht="24" customHeight="1">
      <c r="A22" s="17" t="s">
        <v>305</v>
      </c>
      <c r="B22" s="517" t="s">
        <v>590</v>
      </c>
      <c r="C22" s="518"/>
      <c r="D22" s="518"/>
      <c r="E22" s="518"/>
      <c r="F22" s="518"/>
      <c r="G22" s="518"/>
      <c r="H22" s="519"/>
      <c r="I22" s="167"/>
      <c r="J22" s="168"/>
      <c r="K22" s="169"/>
      <c r="L22" s="339"/>
      <c r="M22" s="166"/>
      <c r="N22" s="16"/>
      <c r="O22" s="16"/>
      <c r="P22" s="16"/>
      <c r="Q22" s="16"/>
      <c r="R22" s="16"/>
      <c r="S22" s="16"/>
    </row>
    <row r="23" spans="1:19" s="12" customFormat="1" ht="24" customHeight="1">
      <c r="A23" s="17" t="s">
        <v>306</v>
      </c>
      <c r="B23" s="517" t="s">
        <v>585</v>
      </c>
      <c r="C23" s="518"/>
      <c r="D23" s="518"/>
      <c r="E23" s="518"/>
      <c r="F23" s="518"/>
      <c r="G23" s="518"/>
      <c r="H23" s="519"/>
      <c r="I23" s="161"/>
      <c r="J23" s="162"/>
      <c r="K23" s="163"/>
      <c r="L23" s="164"/>
      <c r="M23" s="165"/>
      <c r="N23" s="16"/>
      <c r="O23" s="16"/>
      <c r="P23" s="16"/>
      <c r="Q23" s="16"/>
      <c r="R23" s="16"/>
      <c r="S23" s="16"/>
    </row>
    <row r="24" spans="1:19" s="12" customFormat="1" ht="24" customHeight="1">
      <c r="A24" s="17" t="s">
        <v>645</v>
      </c>
      <c r="B24" s="517" t="s">
        <v>586</v>
      </c>
      <c r="C24" s="518"/>
      <c r="D24" s="518"/>
      <c r="E24" s="518"/>
      <c r="F24" s="518"/>
      <c r="G24" s="518"/>
      <c r="H24" s="519"/>
      <c r="I24" s="161"/>
      <c r="J24" s="162"/>
      <c r="K24" s="163"/>
      <c r="L24" s="164"/>
      <c r="M24" s="165"/>
      <c r="R24" s="16"/>
      <c r="S24" s="16"/>
    </row>
    <row r="25" spans="1:19" s="12" customFormat="1" ht="24" customHeight="1">
      <c r="A25" s="17" t="s">
        <v>646</v>
      </c>
      <c r="B25" s="517" t="s">
        <v>587</v>
      </c>
      <c r="C25" s="518"/>
      <c r="D25" s="518"/>
      <c r="E25" s="518"/>
      <c r="F25" s="518"/>
      <c r="G25" s="518"/>
      <c r="H25" s="519"/>
      <c r="I25" s="167"/>
      <c r="J25" s="168"/>
      <c r="K25" s="169"/>
      <c r="L25" s="339"/>
      <c r="M25" s="165"/>
      <c r="R25" s="16"/>
      <c r="S25" s="16"/>
    </row>
    <row r="26" spans="1:19" s="12" customFormat="1" ht="24" customHeight="1">
      <c r="A26" s="17" t="s">
        <v>647</v>
      </c>
      <c r="B26" s="517" t="s">
        <v>588</v>
      </c>
      <c r="C26" s="518"/>
      <c r="D26" s="518"/>
      <c r="E26" s="518"/>
      <c r="F26" s="518"/>
      <c r="G26" s="518"/>
      <c r="H26" s="519"/>
      <c r="I26" s="167"/>
      <c r="J26" s="168"/>
      <c r="K26" s="169"/>
      <c r="L26" s="339"/>
      <c r="M26" s="165"/>
      <c r="R26" s="16"/>
      <c r="S26" s="16"/>
    </row>
    <row r="27" spans="1:19" s="12" customFormat="1" ht="24" customHeight="1">
      <c r="A27" s="17" t="s">
        <v>648</v>
      </c>
      <c r="B27" s="517" t="s">
        <v>183</v>
      </c>
      <c r="C27" s="518"/>
      <c r="D27" s="518"/>
      <c r="E27" s="518"/>
      <c r="F27" s="518"/>
      <c r="G27" s="518"/>
      <c r="H27" s="519"/>
      <c r="I27" s="167"/>
      <c r="J27" s="168"/>
      <c r="K27" s="169"/>
      <c r="L27" s="339"/>
      <c r="M27" s="165"/>
      <c r="R27" s="16"/>
      <c r="S27" s="16"/>
    </row>
    <row r="28" spans="1:19" s="19" customFormat="1" ht="24" customHeight="1" thickBot="1">
      <c r="A28" s="350" t="s">
        <v>649</v>
      </c>
      <c r="B28" s="551" t="s">
        <v>589</v>
      </c>
      <c r="C28" s="552"/>
      <c r="D28" s="552"/>
      <c r="E28" s="552"/>
      <c r="F28" s="552"/>
      <c r="G28" s="552"/>
      <c r="H28" s="553"/>
      <c r="I28" s="351"/>
      <c r="J28" s="352"/>
      <c r="K28" s="353"/>
      <c r="L28" s="354"/>
      <c r="M28" s="355"/>
      <c r="N28" s="18"/>
      <c r="R28" s="18"/>
      <c r="S28" s="18"/>
    </row>
    <row r="29" spans="1:19" s="12" customFormat="1" ht="24" customHeight="1" thickBot="1">
      <c r="A29" s="541"/>
      <c r="B29" s="541"/>
      <c r="C29" s="541"/>
      <c r="D29" s="541"/>
      <c r="E29" s="541"/>
      <c r="F29" s="541"/>
      <c r="G29" s="541"/>
      <c r="H29" s="541"/>
      <c r="I29" s="541"/>
      <c r="J29" s="541"/>
      <c r="K29" s="541"/>
      <c r="L29" s="541"/>
      <c r="M29" s="541"/>
      <c r="N29" s="16"/>
      <c r="O29" s="16"/>
      <c r="P29" s="16"/>
      <c r="Q29" s="16"/>
      <c r="R29" s="16"/>
      <c r="S29" s="16"/>
    </row>
    <row r="30" spans="1:19" s="12" customFormat="1" ht="24" customHeight="1">
      <c r="A30" s="415" t="s">
        <v>690</v>
      </c>
      <c r="B30" s="416"/>
      <c r="C30" s="416"/>
      <c r="D30" s="416"/>
      <c r="E30" s="416"/>
      <c r="F30" s="416"/>
      <c r="G30" s="416"/>
      <c r="H30" s="417"/>
      <c r="I30" s="424" t="s">
        <v>11</v>
      </c>
      <c r="J30" s="425"/>
      <c r="K30" s="424" t="s">
        <v>12</v>
      </c>
      <c r="L30" s="425"/>
      <c r="M30" s="512" t="s">
        <v>13</v>
      </c>
    </row>
    <row r="31" spans="1:19" s="12" customFormat="1" ht="24" customHeight="1">
      <c r="A31" s="418"/>
      <c r="B31" s="419"/>
      <c r="C31" s="419"/>
      <c r="D31" s="419"/>
      <c r="E31" s="419"/>
      <c r="F31" s="419"/>
      <c r="G31" s="419"/>
      <c r="H31" s="420"/>
      <c r="I31" s="426"/>
      <c r="J31" s="427"/>
      <c r="K31" s="426"/>
      <c r="L31" s="427"/>
      <c r="M31" s="513"/>
    </row>
    <row r="32" spans="1:19" s="12" customFormat="1" ht="24" customHeight="1">
      <c r="A32" s="418"/>
      <c r="B32" s="419"/>
      <c r="C32" s="419"/>
      <c r="D32" s="419"/>
      <c r="E32" s="419"/>
      <c r="F32" s="419"/>
      <c r="G32" s="419"/>
      <c r="H32" s="420"/>
      <c r="I32" s="426"/>
      <c r="J32" s="427"/>
      <c r="K32" s="426"/>
      <c r="L32" s="427"/>
      <c r="M32" s="513"/>
    </row>
    <row r="33" spans="1:13" s="12" customFormat="1" ht="24" customHeight="1">
      <c r="A33" s="421"/>
      <c r="B33" s="422"/>
      <c r="C33" s="422"/>
      <c r="D33" s="422"/>
      <c r="E33" s="422"/>
      <c r="F33" s="422"/>
      <c r="G33" s="422"/>
      <c r="H33" s="423"/>
      <c r="I33" s="428"/>
      <c r="J33" s="429"/>
      <c r="K33" s="428"/>
      <c r="L33" s="429"/>
      <c r="M33" s="514"/>
    </row>
    <row r="34" spans="1:13" s="12" customFormat="1" ht="24" customHeight="1">
      <c r="A34" s="20" t="s">
        <v>38</v>
      </c>
      <c r="B34" s="433" t="s">
        <v>16</v>
      </c>
      <c r="C34" s="411"/>
      <c r="D34" s="411"/>
      <c r="E34" s="411"/>
      <c r="F34" s="411"/>
      <c r="G34" s="411"/>
      <c r="H34" s="412"/>
      <c r="I34" s="413"/>
      <c r="J34" s="414"/>
      <c r="K34" s="471"/>
      <c r="L34" s="554"/>
      <c r="M34" s="170"/>
    </row>
    <row r="35" spans="1:13" s="12" customFormat="1" ht="24" customHeight="1">
      <c r="A35" s="20" t="s">
        <v>42</v>
      </c>
      <c r="B35" s="433" t="s">
        <v>17</v>
      </c>
      <c r="C35" s="411"/>
      <c r="D35" s="411"/>
      <c r="E35" s="411"/>
      <c r="F35" s="411"/>
      <c r="G35" s="411"/>
      <c r="H35" s="412"/>
      <c r="I35" s="413"/>
      <c r="J35" s="414"/>
      <c r="K35" s="471"/>
      <c r="L35" s="554"/>
      <c r="M35" s="170"/>
    </row>
    <row r="36" spans="1:13" s="12" customFormat="1" ht="24" customHeight="1">
      <c r="A36" s="20" t="s">
        <v>87</v>
      </c>
      <c r="B36" s="433" t="s">
        <v>50</v>
      </c>
      <c r="C36" s="411"/>
      <c r="D36" s="411"/>
      <c r="E36" s="411"/>
      <c r="F36" s="411"/>
      <c r="G36" s="411"/>
      <c r="H36" s="412"/>
      <c r="I36" s="413"/>
      <c r="J36" s="414"/>
      <c r="K36" s="471"/>
      <c r="L36" s="554"/>
      <c r="M36" s="170"/>
    </row>
    <row r="37" spans="1:13" s="12" customFormat="1" ht="24" customHeight="1" thickBot="1">
      <c r="A37" s="21" t="s">
        <v>88</v>
      </c>
      <c r="B37" s="563" t="s">
        <v>307</v>
      </c>
      <c r="C37" s="521"/>
      <c r="D37" s="521"/>
      <c r="E37" s="521"/>
      <c r="F37" s="521"/>
      <c r="G37" s="521"/>
      <c r="H37" s="522"/>
      <c r="I37" s="505"/>
      <c r="J37" s="506"/>
      <c r="K37" s="505"/>
      <c r="L37" s="506"/>
      <c r="M37" s="171"/>
    </row>
    <row r="38" spans="1:13" s="12" customFormat="1" ht="24" customHeight="1">
      <c r="A38" s="540"/>
      <c r="B38" s="540"/>
      <c r="C38" s="540"/>
      <c r="D38" s="540"/>
      <c r="E38" s="540"/>
      <c r="F38" s="540"/>
      <c r="G38" s="540"/>
      <c r="H38" s="540"/>
      <c r="I38" s="540"/>
      <c r="J38" s="540"/>
      <c r="K38" s="540"/>
      <c r="L38" s="540"/>
      <c r="M38" s="540"/>
    </row>
    <row r="39" spans="1:13" s="12" customFormat="1" ht="24" customHeight="1" thickBot="1">
      <c r="A39" s="541"/>
      <c r="B39" s="541"/>
      <c r="C39" s="541"/>
      <c r="D39" s="541"/>
      <c r="E39" s="541"/>
      <c r="F39" s="541"/>
      <c r="G39" s="541"/>
      <c r="H39" s="541"/>
      <c r="I39" s="541"/>
      <c r="J39" s="541"/>
      <c r="K39" s="541"/>
      <c r="L39" s="541"/>
      <c r="M39" s="541"/>
    </row>
    <row r="40" spans="1:13" s="12" customFormat="1" ht="24" customHeight="1">
      <c r="A40" s="415" t="s">
        <v>309</v>
      </c>
      <c r="B40" s="416"/>
      <c r="C40" s="416"/>
      <c r="D40" s="416"/>
      <c r="E40" s="416"/>
      <c r="F40" s="416"/>
      <c r="G40" s="416"/>
      <c r="H40" s="417"/>
      <c r="I40" s="424" t="s">
        <v>11</v>
      </c>
      <c r="J40" s="425"/>
      <c r="K40" s="424" t="s">
        <v>12</v>
      </c>
      <c r="L40" s="425"/>
      <c r="M40" s="512" t="s">
        <v>13</v>
      </c>
    </row>
    <row r="41" spans="1:13" s="12" customFormat="1" ht="24" customHeight="1">
      <c r="A41" s="418"/>
      <c r="B41" s="419"/>
      <c r="C41" s="419"/>
      <c r="D41" s="419"/>
      <c r="E41" s="419"/>
      <c r="F41" s="419"/>
      <c r="G41" s="419"/>
      <c r="H41" s="420"/>
      <c r="I41" s="426"/>
      <c r="J41" s="427"/>
      <c r="K41" s="426"/>
      <c r="L41" s="427"/>
      <c r="M41" s="513"/>
    </row>
    <row r="42" spans="1:13" s="12" customFormat="1" ht="24" customHeight="1">
      <c r="A42" s="421"/>
      <c r="B42" s="422"/>
      <c r="C42" s="422"/>
      <c r="D42" s="422"/>
      <c r="E42" s="422"/>
      <c r="F42" s="422"/>
      <c r="G42" s="422"/>
      <c r="H42" s="423"/>
      <c r="I42" s="428"/>
      <c r="J42" s="429"/>
      <c r="K42" s="428"/>
      <c r="L42" s="429"/>
      <c r="M42" s="514"/>
    </row>
    <row r="43" spans="1:13" s="12" customFormat="1" ht="24" customHeight="1">
      <c r="A43" s="20" t="s">
        <v>25</v>
      </c>
      <c r="B43" s="410" t="s">
        <v>836</v>
      </c>
      <c r="C43" s="411"/>
      <c r="D43" s="411"/>
      <c r="E43" s="411"/>
      <c r="F43" s="411"/>
      <c r="G43" s="411"/>
      <c r="H43" s="412"/>
      <c r="I43" s="413"/>
      <c r="J43" s="414"/>
      <c r="K43" s="413"/>
      <c r="L43" s="414"/>
      <c r="M43" s="170"/>
    </row>
    <row r="44" spans="1:13" s="12" customFormat="1" ht="24" customHeight="1">
      <c r="A44" s="20" t="s">
        <v>43</v>
      </c>
      <c r="B44" s="410" t="s">
        <v>835</v>
      </c>
      <c r="C44" s="411"/>
      <c r="D44" s="411"/>
      <c r="E44" s="411"/>
      <c r="F44" s="411"/>
      <c r="G44" s="411"/>
      <c r="H44" s="412"/>
      <c r="I44" s="413"/>
      <c r="J44" s="414"/>
      <c r="K44" s="413"/>
      <c r="L44" s="414"/>
      <c r="M44" s="170"/>
    </row>
    <row r="45" spans="1:13" s="12" customFormat="1" ht="24" customHeight="1">
      <c r="A45" s="20" t="s">
        <v>310</v>
      </c>
      <c r="B45" s="410" t="s">
        <v>837</v>
      </c>
      <c r="C45" s="411"/>
      <c r="D45" s="411"/>
      <c r="E45" s="411"/>
      <c r="F45" s="411"/>
      <c r="G45" s="411"/>
      <c r="H45" s="412"/>
      <c r="I45" s="413"/>
      <c r="J45" s="414"/>
      <c r="K45" s="413"/>
      <c r="L45" s="414"/>
      <c r="M45" s="170"/>
    </row>
    <row r="46" spans="1:13" s="12" customFormat="1" ht="24" customHeight="1">
      <c r="A46" s="20" t="s">
        <v>311</v>
      </c>
      <c r="B46" s="441" t="s">
        <v>308</v>
      </c>
      <c r="C46" s="431"/>
      <c r="D46" s="431"/>
      <c r="E46" s="431"/>
      <c r="F46" s="431"/>
      <c r="G46" s="431"/>
      <c r="H46" s="432"/>
      <c r="I46" s="413"/>
      <c r="J46" s="414"/>
      <c r="K46" s="413"/>
      <c r="L46" s="414"/>
      <c r="M46" s="170"/>
    </row>
    <row r="47" spans="1:13" s="12" customFormat="1" ht="24" customHeight="1">
      <c r="A47" s="20" t="s">
        <v>312</v>
      </c>
      <c r="B47" s="430" t="s">
        <v>838</v>
      </c>
      <c r="C47" s="431"/>
      <c r="D47" s="431"/>
      <c r="E47" s="431"/>
      <c r="F47" s="431"/>
      <c r="G47" s="431"/>
      <c r="H47" s="432"/>
      <c r="I47" s="413"/>
      <c r="J47" s="414"/>
      <c r="K47" s="413"/>
      <c r="L47" s="414"/>
      <c r="M47" s="170"/>
    </row>
    <row r="48" spans="1:13" s="12" customFormat="1" ht="24" customHeight="1">
      <c r="A48" s="20" t="s">
        <v>313</v>
      </c>
      <c r="B48" s="433" t="s">
        <v>135</v>
      </c>
      <c r="C48" s="411"/>
      <c r="D48" s="411"/>
      <c r="E48" s="411"/>
      <c r="F48" s="411"/>
      <c r="G48" s="411"/>
      <c r="H48" s="412"/>
      <c r="I48" s="413"/>
      <c r="J48" s="414"/>
      <c r="K48" s="413"/>
      <c r="L48" s="414"/>
      <c r="M48" s="170"/>
    </row>
    <row r="49" spans="1:13" s="12" customFormat="1" ht="24" customHeight="1">
      <c r="A49" s="341" t="s">
        <v>839</v>
      </c>
      <c r="B49" s="433" t="s">
        <v>18</v>
      </c>
      <c r="C49" s="411"/>
      <c r="D49" s="411"/>
      <c r="E49" s="411"/>
      <c r="F49" s="411"/>
      <c r="G49" s="411"/>
      <c r="H49" s="412"/>
      <c r="I49" s="413"/>
      <c r="J49" s="414"/>
      <c r="K49" s="413"/>
      <c r="L49" s="414"/>
      <c r="M49" s="170"/>
    </row>
    <row r="50" spans="1:13" s="12" customFormat="1" ht="24" customHeight="1" thickBot="1">
      <c r="A50" s="321" t="s">
        <v>1016</v>
      </c>
      <c r="B50" s="520" t="s">
        <v>1017</v>
      </c>
      <c r="C50" s="521"/>
      <c r="D50" s="521"/>
      <c r="E50" s="521"/>
      <c r="F50" s="521"/>
      <c r="G50" s="521"/>
      <c r="H50" s="522"/>
      <c r="I50" s="505"/>
      <c r="J50" s="506"/>
      <c r="K50" s="505"/>
      <c r="L50" s="506"/>
      <c r="M50" s="171"/>
    </row>
    <row r="51" spans="1:13" s="12" customFormat="1" ht="24" customHeight="1" thickBot="1">
      <c r="A51" s="500"/>
      <c r="B51" s="500"/>
      <c r="C51" s="500"/>
      <c r="D51" s="500"/>
      <c r="E51" s="500"/>
      <c r="F51" s="500"/>
      <c r="G51" s="500"/>
      <c r="H51" s="500"/>
      <c r="I51" s="500"/>
      <c r="J51" s="500"/>
      <c r="K51" s="500"/>
      <c r="L51" s="500"/>
      <c r="M51" s="500"/>
    </row>
    <row r="52" spans="1:13" s="12" customFormat="1" ht="24" customHeight="1">
      <c r="A52" s="415" t="s">
        <v>382</v>
      </c>
      <c r="B52" s="416"/>
      <c r="C52" s="416"/>
      <c r="D52" s="416"/>
      <c r="E52" s="416"/>
      <c r="F52" s="416"/>
      <c r="G52" s="416"/>
      <c r="H52" s="417"/>
      <c r="I52" s="424" t="s">
        <v>11</v>
      </c>
      <c r="J52" s="425"/>
      <c r="K52" s="424" t="s">
        <v>12</v>
      </c>
      <c r="L52" s="425"/>
      <c r="M52" s="512" t="s">
        <v>13</v>
      </c>
    </row>
    <row r="53" spans="1:13" s="12" customFormat="1" ht="24" customHeight="1">
      <c r="A53" s="418"/>
      <c r="B53" s="419"/>
      <c r="C53" s="419"/>
      <c r="D53" s="419"/>
      <c r="E53" s="419"/>
      <c r="F53" s="419"/>
      <c r="G53" s="419"/>
      <c r="H53" s="420"/>
      <c r="I53" s="426"/>
      <c r="J53" s="427"/>
      <c r="K53" s="426"/>
      <c r="L53" s="427"/>
      <c r="M53" s="513"/>
    </row>
    <row r="54" spans="1:13" s="12" customFormat="1" ht="12" customHeight="1">
      <c r="A54" s="421"/>
      <c r="B54" s="422"/>
      <c r="C54" s="422"/>
      <c r="D54" s="422"/>
      <c r="E54" s="422"/>
      <c r="F54" s="422"/>
      <c r="G54" s="422"/>
      <c r="H54" s="423"/>
      <c r="I54" s="428"/>
      <c r="J54" s="429"/>
      <c r="K54" s="428"/>
      <c r="L54" s="429"/>
      <c r="M54" s="514"/>
    </row>
    <row r="55" spans="1:13" s="12" customFormat="1" ht="24.75" customHeight="1">
      <c r="A55" s="22" t="s">
        <v>44</v>
      </c>
      <c r="B55" s="410" t="s">
        <v>836</v>
      </c>
      <c r="C55" s="411"/>
      <c r="D55" s="411"/>
      <c r="E55" s="411"/>
      <c r="F55" s="411"/>
      <c r="G55" s="411"/>
      <c r="H55" s="412"/>
      <c r="I55" s="413"/>
      <c r="J55" s="414"/>
      <c r="K55" s="413"/>
      <c r="L55" s="414"/>
      <c r="M55" s="172"/>
    </row>
    <row r="56" spans="1:13" s="12" customFormat="1" ht="24.75" customHeight="1">
      <c r="A56" s="22" t="s">
        <v>45</v>
      </c>
      <c r="B56" s="410" t="s">
        <v>835</v>
      </c>
      <c r="C56" s="411"/>
      <c r="D56" s="411"/>
      <c r="E56" s="411"/>
      <c r="F56" s="411"/>
      <c r="G56" s="411"/>
      <c r="H56" s="412"/>
      <c r="I56" s="413"/>
      <c r="J56" s="414"/>
      <c r="K56" s="413"/>
      <c r="L56" s="414"/>
      <c r="M56" s="172"/>
    </row>
    <row r="57" spans="1:13" s="12" customFormat="1" ht="24" customHeight="1">
      <c r="A57" s="22" t="s">
        <v>46</v>
      </c>
      <c r="B57" s="410" t="s">
        <v>837</v>
      </c>
      <c r="C57" s="411"/>
      <c r="D57" s="411"/>
      <c r="E57" s="411"/>
      <c r="F57" s="411"/>
      <c r="G57" s="411"/>
      <c r="H57" s="412"/>
      <c r="I57" s="413"/>
      <c r="J57" s="414"/>
      <c r="K57" s="413"/>
      <c r="L57" s="414"/>
      <c r="M57" s="173"/>
    </row>
    <row r="58" spans="1:13" s="12" customFormat="1" ht="24" customHeight="1">
      <c r="A58" s="22" t="s">
        <v>47</v>
      </c>
      <c r="B58" s="441" t="s">
        <v>308</v>
      </c>
      <c r="C58" s="431"/>
      <c r="D58" s="431"/>
      <c r="E58" s="431"/>
      <c r="F58" s="431"/>
      <c r="G58" s="431"/>
      <c r="H58" s="432"/>
      <c r="I58" s="413"/>
      <c r="J58" s="414"/>
      <c r="K58" s="413"/>
      <c r="L58" s="414"/>
      <c r="M58" s="173"/>
    </row>
    <row r="59" spans="1:13" s="12" customFormat="1" ht="24" customHeight="1">
      <c r="A59" s="22" t="s">
        <v>314</v>
      </c>
      <c r="B59" s="430" t="s">
        <v>838</v>
      </c>
      <c r="C59" s="431"/>
      <c r="D59" s="431"/>
      <c r="E59" s="431"/>
      <c r="F59" s="431"/>
      <c r="G59" s="431"/>
      <c r="H59" s="432"/>
      <c r="I59" s="413"/>
      <c r="J59" s="414"/>
      <c r="K59" s="413"/>
      <c r="L59" s="414"/>
      <c r="M59" s="173"/>
    </row>
    <row r="60" spans="1:13" ht="24" customHeight="1">
      <c r="A60" s="22" t="s">
        <v>315</v>
      </c>
      <c r="B60" s="433" t="s">
        <v>135</v>
      </c>
      <c r="C60" s="411"/>
      <c r="D60" s="411"/>
      <c r="E60" s="411"/>
      <c r="F60" s="411"/>
      <c r="G60" s="411"/>
      <c r="H60" s="412"/>
      <c r="I60" s="413"/>
      <c r="J60" s="414"/>
      <c r="K60" s="413"/>
      <c r="L60" s="414"/>
      <c r="M60" s="173"/>
    </row>
    <row r="61" spans="1:13" ht="24" customHeight="1">
      <c r="A61" s="22" t="s">
        <v>316</v>
      </c>
      <c r="B61" s="433" t="s">
        <v>18</v>
      </c>
      <c r="C61" s="411"/>
      <c r="D61" s="411"/>
      <c r="E61" s="411"/>
      <c r="F61" s="411"/>
      <c r="G61" s="411"/>
      <c r="H61" s="412"/>
      <c r="I61" s="413"/>
      <c r="J61" s="414"/>
      <c r="K61" s="413"/>
      <c r="L61" s="414"/>
      <c r="M61" s="173"/>
    </row>
    <row r="62" spans="1:13" ht="24" customHeight="1" thickBot="1">
      <c r="A62" s="322" t="s">
        <v>317</v>
      </c>
      <c r="B62" s="520" t="s">
        <v>841</v>
      </c>
      <c r="C62" s="521"/>
      <c r="D62" s="521"/>
      <c r="E62" s="521"/>
      <c r="F62" s="521"/>
      <c r="G62" s="521"/>
      <c r="H62" s="522"/>
      <c r="I62" s="503"/>
      <c r="J62" s="504"/>
      <c r="K62" s="503"/>
      <c r="L62" s="504"/>
      <c r="M62" s="174"/>
    </row>
    <row r="63" spans="1:13" ht="42" customHeight="1" thickBot="1">
      <c r="A63" s="323" t="s">
        <v>840</v>
      </c>
      <c r="B63" s="545" t="s">
        <v>19</v>
      </c>
      <c r="C63" s="546"/>
      <c r="D63" s="546"/>
      <c r="E63" s="546"/>
      <c r="F63" s="546"/>
      <c r="G63" s="546"/>
      <c r="H63" s="547"/>
      <c r="I63" s="508"/>
      <c r="J63" s="509"/>
      <c r="K63" s="508"/>
      <c r="L63" s="509"/>
      <c r="M63" s="175"/>
    </row>
    <row r="64" spans="1:13" ht="24" customHeight="1">
      <c r="A64" s="540"/>
      <c r="B64" s="540"/>
      <c r="C64" s="540"/>
      <c r="D64" s="540"/>
      <c r="E64" s="540"/>
      <c r="F64" s="540"/>
      <c r="G64" s="540"/>
      <c r="H64" s="540"/>
      <c r="I64" s="540"/>
      <c r="J64" s="540"/>
      <c r="K64" s="540"/>
      <c r="L64" s="540"/>
      <c r="M64" s="540"/>
    </row>
    <row r="65" spans="1:13" ht="24" customHeight="1" thickBot="1">
      <c r="A65" s="541"/>
      <c r="B65" s="541"/>
      <c r="C65" s="541"/>
      <c r="D65" s="541"/>
      <c r="E65" s="541"/>
      <c r="F65" s="541"/>
      <c r="G65" s="541"/>
      <c r="H65" s="541"/>
      <c r="I65" s="541"/>
      <c r="J65" s="541"/>
      <c r="K65" s="541"/>
      <c r="L65" s="541"/>
      <c r="M65" s="541"/>
    </row>
    <row r="66" spans="1:13" ht="24" customHeight="1">
      <c r="A66" s="415" t="s">
        <v>692</v>
      </c>
      <c r="B66" s="416"/>
      <c r="C66" s="416"/>
      <c r="D66" s="416"/>
      <c r="E66" s="416"/>
      <c r="F66" s="416"/>
      <c r="G66" s="416"/>
      <c r="H66" s="417"/>
      <c r="I66" s="424" t="s">
        <v>11</v>
      </c>
      <c r="J66" s="425"/>
      <c r="K66" s="424" t="s">
        <v>12</v>
      </c>
      <c r="L66" s="425"/>
      <c r="M66" s="512" t="s">
        <v>13</v>
      </c>
    </row>
    <row r="67" spans="1:13" ht="24" customHeight="1">
      <c r="A67" s="418"/>
      <c r="B67" s="419"/>
      <c r="C67" s="419"/>
      <c r="D67" s="419"/>
      <c r="E67" s="419"/>
      <c r="F67" s="419"/>
      <c r="G67" s="419"/>
      <c r="H67" s="420"/>
      <c r="I67" s="426"/>
      <c r="J67" s="427"/>
      <c r="K67" s="426"/>
      <c r="L67" s="427"/>
      <c r="M67" s="513"/>
    </row>
    <row r="68" spans="1:13" ht="24" customHeight="1">
      <c r="A68" s="421"/>
      <c r="B68" s="422"/>
      <c r="C68" s="422"/>
      <c r="D68" s="422"/>
      <c r="E68" s="422"/>
      <c r="F68" s="422"/>
      <c r="G68" s="422"/>
      <c r="H68" s="423"/>
      <c r="I68" s="428"/>
      <c r="J68" s="429"/>
      <c r="K68" s="428"/>
      <c r="L68" s="429"/>
      <c r="M68" s="514"/>
    </row>
    <row r="69" spans="1:13" ht="24" customHeight="1">
      <c r="A69" s="20" t="s">
        <v>318</v>
      </c>
      <c r="B69" s="410" t="s">
        <v>836</v>
      </c>
      <c r="C69" s="411"/>
      <c r="D69" s="411"/>
      <c r="E69" s="411"/>
      <c r="F69" s="411"/>
      <c r="G69" s="411"/>
      <c r="H69" s="412"/>
      <c r="I69" s="413"/>
      <c r="J69" s="414"/>
      <c r="K69" s="413"/>
      <c r="L69" s="414"/>
      <c r="M69" s="173"/>
    </row>
    <row r="70" spans="1:13" ht="24" customHeight="1">
      <c r="A70" s="20" t="s">
        <v>319</v>
      </c>
      <c r="B70" s="410" t="s">
        <v>835</v>
      </c>
      <c r="C70" s="411"/>
      <c r="D70" s="411"/>
      <c r="E70" s="411"/>
      <c r="F70" s="411"/>
      <c r="G70" s="411"/>
      <c r="H70" s="412"/>
      <c r="I70" s="413"/>
      <c r="J70" s="414"/>
      <c r="K70" s="413"/>
      <c r="L70" s="414"/>
      <c r="M70" s="173"/>
    </row>
    <row r="71" spans="1:13" ht="27.75" customHeight="1">
      <c r="A71" s="20" t="s">
        <v>320</v>
      </c>
      <c r="B71" s="410" t="s">
        <v>837</v>
      </c>
      <c r="C71" s="411"/>
      <c r="D71" s="411"/>
      <c r="E71" s="411"/>
      <c r="F71" s="411"/>
      <c r="G71" s="411"/>
      <c r="H71" s="412"/>
      <c r="I71" s="413"/>
      <c r="J71" s="414"/>
      <c r="K71" s="413"/>
      <c r="L71" s="414"/>
      <c r="M71" s="173"/>
    </row>
    <row r="72" spans="1:13" ht="24" customHeight="1">
      <c r="A72" s="20" t="s">
        <v>321</v>
      </c>
      <c r="B72" s="441" t="s">
        <v>308</v>
      </c>
      <c r="C72" s="431"/>
      <c r="D72" s="431"/>
      <c r="E72" s="431"/>
      <c r="F72" s="431"/>
      <c r="G72" s="431"/>
      <c r="H72" s="432"/>
      <c r="I72" s="413"/>
      <c r="J72" s="414"/>
      <c r="K72" s="413"/>
      <c r="L72" s="414"/>
      <c r="M72" s="173"/>
    </row>
    <row r="73" spans="1:13" ht="24" customHeight="1">
      <c r="A73" s="20" t="s">
        <v>322</v>
      </c>
      <c r="B73" s="430" t="s">
        <v>838</v>
      </c>
      <c r="C73" s="431"/>
      <c r="D73" s="431"/>
      <c r="E73" s="431"/>
      <c r="F73" s="431"/>
      <c r="G73" s="431"/>
      <c r="H73" s="432"/>
      <c r="I73" s="413"/>
      <c r="J73" s="414"/>
      <c r="K73" s="413"/>
      <c r="L73" s="414"/>
      <c r="M73" s="173"/>
    </row>
    <row r="74" spans="1:13" ht="24" customHeight="1">
      <c r="A74" s="20" t="s">
        <v>323</v>
      </c>
      <c r="B74" s="433" t="s">
        <v>135</v>
      </c>
      <c r="C74" s="411"/>
      <c r="D74" s="411"/>
      <c r="E74" s="411"/>
      <c r="F74" s="411"/>
      <c r="G74" s="411"/>
      <c r="H74" s="412"/>
      <c r="I74" s="413"/>
      <c r="J74" s="414"/>
      <c r="K74" s="413"/>
      <c r="L74" s="414"/>
      <c r="M74" s="173"/>
    </row>
    <row r="75" spans="1:13" ht="24" customHeight="1">
      <c r="A75" s="20" t="s">
        <v>324</v>
      </c>
      <c r="B75" s="433" t="s">
        <v>18</v>
      </c>
      <c r="C75" s="411"/>
      <c r="D75" s="411"/>
      <c r="E75" s="411"/>
      <c r="F75" s="411"/>
      <c r="G75" s="411"/>
      <c r="H75" s="412"/>
      <c r="I75" s="413"/>
      <c r="J75" s="414"/>
      <c r="K75" s="413"/>
      <c r="L75" s="414"/>
      <c r="M75" s="173"/>
    </row>
    <row r="76" spans="1:13" ht="24" customHeight="1" thickBot="1">
      <c r="A76" s="321" t="s">
        <v>842</v>
      </c>
      <c r="B76" s="520" t="s">
        <v>843</v>
      </c>
      <c r="C76" s="521"/>
      <c r="D76" s="521"/>
      <c r="E76" s="521"/>
      <c r="F76" s="521"/>
      <c r="G76" s="521"/>
      <c r="H76" s="522"/>
      <c r="I76" s="505"/>
      <c r="J76" s="506"/>
      <c r="K76" s="505"/>
      <c r="L76" s="506"/>
      <c r="M76" s="171"/>
    </row>
    <row r="77" spans="1:13" ht="24" customHeight="1" thickBot="1">
      <c r="A77" s="500"/>
      <c r="B77" s="500"/>
      <c r="C77" s="500"/>
      <c r="D77" s="500"/>
      <c r="E77" s="500"/>
      <c r="F77" s="500"/>
      <c r="G77" s="500"/>
      <c r="H77" s="500"/>
      <c r="I77" s="500"/>
      <c r="J77" s="500"/>
      <c r="K77" s="500"/>
      <c r="L77" s="500"/>
      <c r="M77" s="500"/>
    </row>
    <row r="78" spans="1:13" ht="24" customHeight="1">
      <c r="A78" s="415" t="s">
        <v>330</v>
      </c>
      <c r="B78" s="416"/>
      <c r="C78" s="416"/>
      <c r="D78" s="416"/>
      <c r="E78" s="416"/>
      <c r="F78" s="416"/>
      <c r="G78" s="416"/>
      <c r="H78" s="416"/>
      <c r="I78" s="416"/>
      <c r="J78" s="416"/>
      <c r="K78" s="416"/>
      <c r="L78" s="416"/>
      <c r="M78" s="525"/>
    </row>
    <row r="79" spans="1:13" ht="24" customHeight="1">
      <c r="A79" s="421"/>
      <c r="B79" s="422"/>
      <c r="C79" s="422"/>
      <c r="D79" s="422"/>
      <c r="E79" s="422"/>
      <c r="F79" s="422"/>
      <c r="G79" s="422"/>
      <c r="H79" s="422"/>
      <c r="I79" s="422"/>
      <c r="J79" s="422"/>
      <c r="K79" s="422"/>
      <c r="L79" s="422"/>
      <c r="M79" s="526"/>
    </row>
    <row r="80" spans="1:13" ht="68.25" customHeight="1">
      <c r="A80" s="23" t="s">
        <v>325</v>
      </c>
      <c r="B80" s="567" t="s">
        <v>691</v>
      </c>
      <c r="C80" s="568"/>
      <c r="D80" s="568"/>
      <c r="E80" s="568"/>
      <c r="F80" s="568"/>
      <c r="G80" s="568"/>
      <c r="H80" s="568"/>
      <c r="I80" s="568"/>
      <c r="J80" s="568"/>
      <c r="K80" s="568"/>
      <c r="L80" s="569"/>
      <c r="M80" s="176"/>
    </row>
    <row r="81" spans="1:14" ht="69.75" customHeight="1" thickBot="1">
      <c r="A81" s="24" t="s">
        <v>326</v>
      </c>
      <c r="B81" s="564" t="s">
        <v>844</v>
      </c>
      <c r="C81" s="565"/>
      <c r="D81" s="565"/>
      <c r="E81" s="565"/>
      <c r="F81" s="565"/>
      <c r="G81" s="565"/>
      <c r="H81" s="565"/>
      <c r="I81" s="565"/>
      <c r="J81" s="565"/>
      <c r="K81" s="565"/>
      <c r="L81" s="566"/>
      <c r="M81" s="177"/>
    </row>
    <row r="82" spans="1:14" ht="24" customHeight="1">
      <c r="A82" s="523"/>
      <c r="B82" s="523"/>
      <c r="C82" s="523"/>
      <c r="D82" s="523"/>
      <c r="E82" s="523"/>
      <c r="F82" s="523"/>
      <c r="G82" s="523"/>
      <c r="H82" s="523"/>
      <c r="I82" s="523"/>
      <c r="J82" s="523"/>
      <c r="K82" s="523"/>
      <c r="L82" s="523"/>
      <c r="M82" s="523"/>
    </row>
    <row r="83" spans="1:14" ht="24" customHeight="1" thickBot="1">
      <c r="A83" s="524"/>
      <c r="B83" s="524"/>
      <c r="C83" s="524"/>
      <c r="D83" s="524"/>
      <c r="E83" s="524"/>
      <c r="F83" s="524"/>
      <c r="G83" s="524"/>
      <c r="H83" s="524"/>
      <c r="I83" s="524"/>
      <c r="J83" s="524"/>
      <c r="K83" s="524"/>
      <c r="L83" s="524"/>
      <c r="M83" s="524"/>
    </row>
    <row r="84" spans="1:14" ht="24" customHeight="1" thickBot="1">
      <c r="A84" s="548" t="s">
        <v>327</v>
      </c>
      <c r="B84" s="549"/>
      <c r="C84" s="549"/>
      <c r="D84" s="549"/>
      <c r="E84" s="549"/>
      <c r="F84" s="549"/>
      <c r="G84" s="549"/>
      <c r="H84" s="549"/>
      <c r="I84" s="549"/>
      <c r="J84" s="549"/>
      <c r="K84" s="549"/>
      <c r="L84" s="549"/>
      <c r="M84" s="550"/>
    </row>
    <row r="85" spans="1:14" ht="24" customHeight="1">
      <c r="A85" s="492"/>
      <c r="B85" s="492"/>
      <c r="C85" s="492"/>
      <c r="D85" s="492"/>
      <c r="E85" s="492"/>
      <c r="F85" s="492"/>
      <c r="G85" s="492"/>
      <c r="H85" s="492"/>
      <c r="I85" s="492"/>
      <c r="J85" s="492"/>
      <c r="K85" s="492"/>
      <c r="L85" s="492"/>
      <c r="M85" s="492"/>
    </row>
    <row r="86" spans="1:14" ht="24" customHeight="1" thickBot="1">
      <c r="A86" s="493"/>
      <c r="B86" s="493"/>
      <c r="C86" s="493"/>
      <c r="D86" s="493"/>
      <c r="E86" s="493"/>
      <c r="F86" s="493"/>
      <c r="G86" s="493"/>
      <c r="H86" s="493"/>
      <c r="I86" s="493"/>
      <c r="J86" s="493"/>
      <c r="K86" s="493"/>
      <c r="L86" s="493"/>
      <c r="M86" s="493"/>
    </row>
    <row r="87" spans="1:14" ht="24" customHeight="1">
      <c r="A87" s="511" t="s">
        <v>677</v>
      </c>
      <c r="B87" s="461"/>
      <c r="C87" s="461"/>
      <c r="D87" s="461"/>
      <c r="E87" s="461"/>
      <c r="F87" s="461"/>
      <c r="G87" s="461"/>
      <c r="H87" s="461"/>
      <c r="I87" s="461"/>
      <c r="J87" s="461"/>
      <c r="K87" s="461"/>
      <c r="L87" s="461"/>
      <c r="M87" s="561"/>
    </row>
    <row r="88" spans="1:14" ht="24" customHeight="1">
      <c r="A88" s="463"/>
      <c r="B88" s="464"/>
      <c r="C88" s="464"/>
      <c r="D88" s="464"/>
      <c r="E88" s="464"/>
      <c r="F88" s="464"/>
      <c r="G88" s="464"/>
      <c r="H88" s="464"/>
      <c r="I88" s="464"/>
      <c r="J88" s="464"/>
      <c r="K88" s="464"/>
      <c r="L88" s="464"/>
      <c r="M88" s="562"/>
    </row>
    <row r="89" spans="1:14" ht="24" customHeight="1">
      <c r="A89" s="494" t="s">
        <v>765</v>
      </c>
      <c r="B89" s="495"/>
      <c r="C89" s="495"/>
      <c r="D89" s="495"/>
      <c r="E89" s="495"/>
      <c r="F89" s="495"/>
      <c r="G89" s="495"/>
      <c r="H89" s="496"/>
      <c r="I89" s="490" t="s">
        <v>329</v>
      </c>
      <c r="J89" s="586"/>
      <c r="K89" s="570"/>
      <c r="L89" s="490" t="s">
        <v>67</v>
      </c>
      <c r="M89" s="491"/>
    </row>
    <row r="90" spans="1:14" ht="24" customHeight="1" thickBot="1">
      <c r="A90" s="324" t="s">
        <v>34</v>
      </c>
      <c r="B90" s="497" t="s">
        <v>766</v>
      </c>
      <c r="C90" s="498"/>
      <c r="D90" s="498"/>
      <c r="E90" s="498"/>
      <c r="F90" s="498"/>
      <c r="G90" s="498"/>
      <c r="H90" s="499"/>
      <c r="I90" s="468"/>
      <c r="J90" s="469"/>
      <c r="K90" s="470"/>
      <c r="L90" s="471"/>
      <c r="M90" s="472"/>
    </row>
    <row r="91" spans="1:14" ht="24" customHeight="1" thickBot="1">
      <c r="A91" s="492"/>
      <c r="B91" s="492"/>
      <c r="C91" s="492"/>
      <c r="D91" s="492"/>
      <c r="E91" s="492"/>
      <c r="F91" s="492"/>
      <c r="G91" s="492"/>
      <c r="H91" s="492"/>
      <c r="I91" s="492"/>
      <c r="J91" s="492"/>
      <c r="K91" s="492"/>
      <c r="L91" s="492"/>
      <c r="M91" s="492"/>
    </row>
    <row r="92" spans="1:14" ht="24" customHeight="1">
      <c r="A92" s="555" t="s">
        <v>328</v>
      </c>
      <c r="B92" s="556"/>
      <c r="C92" s="556"/>
      <c r="D92" s="556"/>
      <c r="E92" s="556"/>
      <c r="F92" s="556"/>
      <c r="G92" s="556"/>
      <c r="H92" s="556"/>
      <c r="I92" s="556"/>
      <c r="J92" s="556"/>
      <c r="K92" s="556"/>
      <c r="L92" s="556"/>
      <c r="M92" s="557"/>
    </row>
    <row r="93" spans="1:14" ht="24" customHeight="1">
      <c r="A93" s="558"/>
      <c r="B93" s="559"/>
      <c r="C93" s="559"/>
      <c r="D93" s="559"/>
      <c r="E93" s="559"/>
      <c r="F93" s="559"/>
      <c r="G93" s="559"/>
      <c r="H93" s="559"/>
      <c r="I93" s="559"/>
      <c r="J93" s="559"/>
      <c r="K93" s="559"/>
      <c r="L93" s="559"/>
      <c r="M93" s="560"/>
    </row>
    <row r="94" spans="1:14" ht="24" customHeight="1">
      <c r="A94" s="507" t="s">
        <v>331</v>
      </c>
      <c r="B94" s="495"/>
      <c r="C94" s="495"/>
      <c r="D94" s="495"/>
      <c r="E94" s="495"/>
      <c r="F94" s="495"/>
      <c r="G94" s="495"/>
      <c r="H94" s="496"/>
      <c r="I94" s="501" t="s">
        <v>11</v>
      </c>
      <c r="J94" s="502"/>
      <c r="K94" s="490" t="s">
        <v>12</v>
      </c>
      <c r="L94" s="570"/>
      <c r="M94" s="26" t="s">
        <v>13</v>
      </c>
      <c r="N94" s="12"/>
    </row>
    <row r="95" spans="1:14" ht="24" customHeight="1">
      <c r="A95" s="341" t="s">
        <v>1018</v>
      </c>
      <c r="B95" s="441" t="s">
        <v>20</v>
      </c>
      <c r="C95" s="431"/>
      <c r="D95" s="431"/>
      <c r="E95" s="431"/>
      <c r="F95" s="431"/>
      <c r="G95" s="431"/>
      <c r="H95" s="432"/>
      <c r="I95" s="584"/>
      <c r="J95" s="585"/>
      <c r="K95" s="442"/>
      <c r="L95" s="444"/>
      <c r="M95" s="178"/>
      <c r="N95" s="12"/>
    </row>
    <row r="96" spans="1:14" ht="24" customHeight="1">
      <c r="A96" s="341" t="s">
        <v>1019</v>
      </c>
      <c r="B96" s="441" t="s">
        <v>21</v>
      </c>
      <c r="C96" s="431"/>
      <c r="D96" s="431"/>
      <c r="E96" s="431"/>
      <c r="F96" s="431"/>
      <c r="G96" s="431"/>
      <c r="H96" s="432"/>
      <c r="I96" s="584"/>
      <c r="J96" s="585"/>
      <c r="K96" s="442"/>
      <c r="L96" s="444"/>
      <c r="M96" s="178"/>
      <c r="N96" s="12"/>
    </row>
    <row r="97" spans="1:14" ht="24" customHeight="1">
      <c r="A97" s="343" t="s">
        <v>1022</v>
      </c>
      <c r="B97" s="542" t="s">
        <v>1020</v>
      </c>
      <c r="C97" s="543"/>
      <c r="D97" s="543"/>
      <c r="E97" s="543"/>
      <c r="F97" s="543"/>
      <c r="G97" s="543"/>
      <c r="H97" s="544"/>
      <c r="I97" s="503"/>
      <c r="J97" s="504"/>
      <c r="K97" s="503"/>
      <c r="L97" s="504"/>
      <c r="M97" s="174"/>
      <c r="N97" s="12"/>
    </row>
    <row r="98" spans="1:14" ht="24" customHeight="1">
      <c r="A98" s="507" t="s">
        <v>332</v>
      </c>
      <c r="B98" s="495"/>
      <c r="C98" s="495"/>
      <c r="D98" s="495"/>
      <c r="E98" s="495"/>
      <c r="F98" s="495"/>
      <c r="G98" s="495"/>
      <c r="H98" s="495"/>
      <c r="I98" s="495"/>
      <c r="J98" s="495"/>
      <c r="K98" s="496"/>
      <c r="L98" s="490" t="s">
        <v>329</v>
      </c>
      <c r="M98" s="491"/>
    </row>
    <row r="99" spans="1:14" ht="24" customHeight="1">
      <c r="A99" s="147" t="s">
        <v>22</v>
      </c>
      <c r="B99" s="497" t="s">
        <v>767</v>
      </c>
      <c r="C99" s="498"/>
      <c r="D99" s="498"/>
      <c r="E99" s="498"/>
      <c r="F99" s="498"/>
      <c r="G99" s="498"/>
      <c r="H99" s="498"/>
      <c r="I99" s="498"/>
      <c r="J99" s="498"/>
      <c r="K99" s="499"/>
      <c r="L99" s="468"/>
      <c r="M99" s="571"/>
    </row>
    <row r="100" spans="1:14" ht="24" customHeight="1">
      <c r="A100" s="324" t="s">
        <v>23</v>
      </c>
      <c r="B100" s="497" t="s">
        <v>766</v>
      </c>
      <c r="C100" s="498"/>
      <c r="D100" s="498"/>
      <c r="E100" s="498"/>
      <c r="F100" s="498"/>
      <c r="G100" s="498"/>
      <c r="H100" s="498"/>
      <c r="I100" s="498"/>
      <c r="J100" s="498"/>
      <c r="K100" s="499"/>
      <c r="L100" s="468"/>
      <c r="M100" s="571"/>
    </row>
    <row r="101" spans="1:14" ht="24" customHeight="1" thickBot="1">
      <c r="A101" s="342" t="s">
        <v>24</v>
      </c>
      <c r="B101" s="478" t="s">
        <v>1023</v>
      </c>
      <c r="C101" s="435"/>
      <c r="D101" s="435"/>
      <c r="E101" s="435"/>
      <c r="F101" s="435"/>
      <c r="G101" s="435"/>
      <c r="H101" s="435"/>
      <c r="I101" s="435"/>
      <c r="J101" s="435"/>
      <c r="K101" s="436"/>
      <c r="L101" s="473"/>
      <c r="M101" s="582"/>
    </row>
    <row r="102" spans="1:14" ht="24" customHeight="1" thickBot="1">
      <c r="A102" s="583"/>
      <c r="B102" s="583"/>
      <c r="C102" s="583"/>
      <c r="D102" s="583"/>
      <c r="E102" s="583"/>
      <c r="F102" s="583"/>
      <c r="G102" s="583"/>
      <c r="H102" s="583"/>
      <c r="I102" s="583"/>
      <c r="J102" s="583"/>
      <c r="K102" s="583"/>
      <c r="L102" s="583"/>
      <c r="M102" s="583"/>
    </row>
    <row r="103" spans="1:14" ht="24" customHeight="1">
      <c r="A103" s="610" t="s">
        <v>676</v>
      </c>
      <c r="B103" s="611"/>
      <c r="C103" s="611"/>
      <c r="D103" s="611"/>
      <c r="E103" s="611"/>
      <c r="F103" s="611"/>
      <c r="G103" s="611"/>
      <c r="H103" s="611"/>
      <c r="I103" s="611"/>
      <c r="J103" s="611"/>
      <c r="K103" s="611"/>
      <c r="L103" s="611"/>
      <c r="M103" s="612"/>
    </row>
    <row r="104" spans="1:14" ht="24" customHeight="1" thickBot="1">
      <c r="A104" s="613"/>
      <c r="B104" s="614"/>
      <c r="C104" s="614"/>
      <c r="D104" s="614"/>
      <c r="E104" s="614"/>
      <c r="F104" s="614"/>
      <c r="G104" s="614"/>
      <c r="H104" s="614"/>
      <c r="I104" s="614"/>
      <c r="J104" s="614"/>
      <c r="K104" s="614"/>
      <c r="L104" s="614"/>
      <c r="M104" s="615"/>
    </row>
    <row r="105" spans="1:14" ht="24" customHeight="1">
      <c r="A105" s="487" t="s">
        <v>336</v>
      </c>
      <c r="B105" s="488"/>
      <c r="C105" s="488"/>
      <c r="D105" s="488"/>
      <c r="E105" s="488"/>
      <c r="F105" s="488"/>
      <c r="G105" s="488"/>
      <c r="H105" s="489"/>
      <c r="I105" s="479" t="s">
        <v>329</v>
      </c>
      <c r="J105" s="480"/>
      <c r="K105" s="481"/>
      <c r="L105" s="479" t="s">
        <v>67</v>
      </c>
      <c r="M105" s="483"/>
    </row>
    <row r="106" spans="1:14" ht="24" customHeight="1">
      <c r="A106" s="463"/>
      <c r="B106" s="464"/>
      <c r="C106" s="464"/>
      <c r="D106" s="464"/>
      <c r="E106" s="464"/>
      <c r="F106" s="464"/>
      <c r="G106" s="464"/>
      <c r="H106" s="465"/>
      <c r="I106" s="428"/>
      <c r="J106" s="482"/>
      <c r="K106" s="429"/>
      <c r="L106" s="428"/>
      <c r="M106" s="484"/>
    </row>
    <row r="107" spans="1:14" ht="24" customHeight="1">
      <c r="A107" s="27" t="s">
        <v>29</v>
      </c>
      <c r="B107" s="430" t="s">
        <v>333</v>
      </c>
      <c r="C107" s="485"/>
      <c r="D107" s="485"/>
      <c r="E107" s="485"/>
      <c r="F107" s="485"/>
      <c r="G107" s="485"/>
      <c r="H107" s="486"/>
      <c r="I107" s="468"/>
      <c r="J107" s="469"/>
      <c r="K107" s="470"/>
      <c r="L107" s="471"/>
      <c r="M107" s="472"/>
    </row>
    <row r="108" spans="1:14" ht="24" customHeight="1">
      <c r="A108" s="27" t="s">
        <v>30</v>
      </c>
      <c r="B108" s="430" t="s">
        <v>66</v>
      </c>
      <c r="C108" s="485"/>
      <c r="D108" s="485"/>
      <c r="E108" s="485"/>
      <c r="F108" s="485"/>
      <c r="G108" s="485"/>
      <c r="H108" s="486"/>
      <c r="I108" s="468"/>
      <c r="J108" s="469"/>
      <c r="K108" s="470"/>
      <c r="L108" s="471"/>
      <c r="M108" s="472"/>
    </row>
    <row r="109" spans="1:14" ht="37.15" customHeight="1">
      <c r="A109" s="27" t="s">
        <v>31</v>
      </c>
      <c r="B109" s="452" t="s">
        <v>353</v>
      </c>
      <c r="C109" s="453"/>
      <c r="D109" s="453"/>
      <c r="E109" s="453"/>
      <c r="F109" s="453"/>
      <c r="G109" s="453"/>
      <c r="H109" s="454"/>
      <c r="I109" s="468"/>
      <c r="J109" s="469"/>
      <c r="K109" s="470"/>
      <c r="L109" s="471"/>
      <c r="M109" s="472"/>
    </row>
    <row r="110" spans="1:14" ht="37.15" customHeight="1">
      <c r="A110" s="27" t="s">
        <v>32</v>
      </c>
      <c r="B110" s="452" t="s">
        <v>354</v>
      </c>
      <c r="C110" s="453"/>
      <c r="D110" s="453"/>
      <c r="E110" s="453"/>
      <c r="F110" s="453"/>
      <c r="G110" s="453"/>
      <c r="H110" s="454"/>
      <c r="I110" s="468"/>
      <c r="J110" s="469"/>
      <c r="K110" s="470"/>
      <c r="L110" s="471"/>
      <c r="M110" s="472"/>
    </row>
    <row r="111" spans="1:14" ht="24" customHeight="1" thickBot="1">
      <c r="A111" s="28" t="s">
        <v>334</v>
      </c>
      <c r="B111" s="434" t="s">
        <v>337</v>
      </c>
      <c r="C111" s="435"/>
      <c r="D111" s="435"/>
      <c r="E111" s="435"/>
      <c r="F111" s="435"/>
      <c r="G111" s="435"/>
      <c r="H111" s="436"/>
      <c r="I111" s="473"/>
      <c r="J111" s="474"/>
      <c r="K111" s="475"/>
      <c r="L111" s="476"/>
      <c r="M111" s="477"/>
    </row>
    <row r="112" spans="1:14" ht="24" customHeight="1" thickBot="1">
      <c r="A112" s="466"/>
      <c r="B112" s="466"/>
      <c r="C112" s="466"/>
      <c r="D112" s="466"/>
      <c r="E112" s="466"/>
      <c r="F112" s="466"/>
      <c r="G112" s="466"/>
      <c r="H112" s="466"/>
      <c r="I112" s="466"/>
      <c r="J112" s="466"/>
      <c r="K112" s="466"/>
      <c r="L112" s="466"/>
      <c r="M112" s="466"/>
    </row>
    <row r="113" spans="1:18" ht="24" customHeight="1">
      <c r="A113" s="511" t="s">
        <v>335</v>
      </c>
      <c r="B113" s="461"/>
      <c r="C113" s="461"/>
      <c r="D113" s="461"/>
      <c r="E113" s="461"/>
      <c r="F113" s="461"/>
      <c r="G113" s="461"/>
      <c r="H113" s="462"/>
      <c r="I113" s="479" t="s">
        <v>329</v>
      </c>
      <c r="J113" s="480"/>
      <c r="K113" s="481"/>
      <c r="L113" s="479" t="s">
        <v>67</v>
      </c>
      <c r="M113" s="483"/>
    </row>
    <row r="114" spans="1:18" ht="24" customHeight="1">
      <c r="A114" s="463"/>
      <c r="B114" s="464"/>
      <c r="C114" s="464"/>
      <c r="D114" s="464"/>
      <c r="E114" s="464"/>
      <c r="F114" s="464"/>
      <c r="G114" s="464"/>
      <c r="H114" s="465"/>
      <c r="I114" s="428"/>
      <c r="J114" s="482"/>
      <c r="K114" s="429"/>
      <c r="L114" s="428"/>
      <c r="M114" s="484"/>
    </row>
    <row r="115" spans="1:18" ht="40.5" customHeight="1">
      <c r="A115" s="325" t="s">
        <v>68</v>
      </c>
      <c r="B115" s="452" t="s">
        <v>355</v>
      </c>
      <c r="C115" s="453"/>
      <c r="D115" s="453"/>
      <c r="E115" s="453"/>
      <c r="F115" s="453"/>
      <c r="G115" s="453"/>
      <c r="H115" s="454"/>
      <c r="I115" s="468"/>
      <c r="J115" s="469"/>
      <c r="K115" s="470"/>
      <c r="L115" s="471"/>
      <c r="M115" s="472"/>
    </row>
    <row r="116" spans="1:18" ht="49.9" customHeight="1">
      <c r="A116" s="325" t="s">
        <v>69</v>
      </c>
      <c r="B116" s="452" t="s">
        <v>356</v>
      </c>
      <c r="C116" s="453"/>
      <c r="D116" s="453"/>
      <c r="E116" s="453"/>
      <c r="F116" s="453"/>
      <c r="G116" s="453"/>
      <c r="H116" s="454"/>
      <c r="I116" s="468"/>
      <c r="J116" s="469"/>
      <c r="K116" s="470"/>
      <c r="L116" s="471"/>
      <c r="M116" s="472"/>
    </row>
    <row r="117" spans="1:18" ht="24" customHeight="1" thickBot="1">
      <c r="A117" s="326" t="s">
        <v>70</v>
      </c>
      <c r="B117" s="478" t="s">
        <v>1021</v>
      </c>
      <c r="C117" s="435"/>
      <c r="D117" s="435"/>
      <c r="E117" s="435"/>
      <c r="F117" s="435"/>
      <c r="G117" s="435"/>
      <c r="H117" s="436"/>
      <c r="I117" s="473"/>
      <c r="J117" s="474"/>
      <c r="K117" s="475"/>
      <c r="L117" s="476"/>
      <c r="M117" s="477"/>
    </row>
    <row r="118" spans="1:18" ht="24" customHeight="1" thickBot="1">
      <c r="A118" s="467"/>
      <c r="B118" s="467"/>
      <c r="C118" s="467"/>
      <c r="D118" s="467"/>
      <c r="E118" s="467"/>
      <c r="F118" s="467"/>
      <c r="G118" s="467"/>
      <c r="H118" s="467"/>
      <c r="I118" s="467"/>
      <c r="J118" s="467"/>
      <c r="K118" s="467"/>
      <c r="L118" s="467"/>
      <c r="M118" s="467"/>
    </row>
    <row r="119" spans="1:18" ht="24" customHeight="1">
      <c r="A119" s="460" t="s">
        <v>768</v>
      </c>
      <c r="B119" s="461"/>
      <c r="C119" s="461"/>
      <c r="D119" s="461"/>
      <c r="E119" s="461"/>
      <c r="F119" s="461"/>
      <c r="G119" s="461"/>
      <c r="H119" s="462"/>
      <c r="I119" s="455" t="s">
        <v>27</v>
      </c>
      <c r="J119" s="578"/>
      <c r="K119" s="579"/>
      <c r="L119" s="455" t="s">
        <v>28</v>
      </c>
      <c r="M119" s="456"/>
      <c r="O119" s="539"/>
      <c r="P119" s="539"/>
      <c r="Q119" s="15"/>
      <c r="R119" s="15"/>
    </row>
    <row r="120" spans="1:18" ht="24" customHeight="1">
      <c r="A120" s="463"/>
      <c r="B120" s="464"/>
      <c r="C120" s="464"/>
      <c r="D120" s="464"/>
      <c r="E120" s="464"/>
      <c r="F120" s="464"/>
      <c r="G120" s="464"/>
      <c r="H120" s="465"/>
      <c r="I120" s="457"/>
      <c r="J120" s="580"/>
      <c r="K120" s="581"/>
      <c r="L120" s="457"/>
      <c r="M120" s="458"/>
      <c r="O120" s="539"/>
      <c r="P120" s="539"/>
      <c r="Q120" s="15"/>
      <c r="R120" s="15"/>
    </row>
    <row r="121" spans="1:18" ht="24" customHeight="1">
      <c r="A121" s="27" t="s">
        <v>71</v>
      </c>
      <c r="B121" s="452" t="s">
        <v>65</v>
      </c>
      <c r="C121" s="453"/>
      <c r="D121" s="453"/>
      <c r="E121" s="453"/>
      <c r="F121" s="453"/>
      <c r="G121" s="453"/>
      <c r="H121" s="454"/>
      <c r="I121" s="446"/>
      <c r="J121" s="447"/>
      <c r="K121" s="448"/>
      <c r="L121" s="442"/>
      <c r="M121" s="445"/>
      <c r="O121" s="30"/>
      <c r="P121" s="10"/>
      <c r="Q121" s="15"/>
      <c r="R121" s="15"/>
    </row>
    <row r="122" spans="1:18" ht="24" customHeight="1">
      <c r="A122" s="27" t="s">
        <v>72</v>
      </c>
      <c r="B122" s="452" t="s">
        <v>66</v>
      </c>
      <c r="C122" s="453"/>
      <c r="D122" s="453"/>
      <c r="E122" s="453"/>
      <c r="F122" s="453"/>
      <c r="G122" s="453"/>
      <c r="H122" s="454"/>
      <c r="I122" s="446"/>
      <c r="J122" s="447"/>
      <c r="K122" s="448"/>
      <c r="L122" s="442"/>
      <c r="M122" s="445"/>
      <c r="O122" s="30"/>
      <c r="P122" s="10"/>
      <c r="Q122" s="15"/>
      <c r="R122" s="15"/>
    </row>
    <row r="123" spans="1:18" ht="24" customHeight="1" thickBot="1">
      <c r="A123" s="29" t="s">
        <v>73</v>
      </c>
      <c r="B123" s="434" t="s">
        <v>338</v>
      </c>
      <c r="C123" s="435"/>
      <c r="D123" s="435"/>
      <c r="E123" s="435"/>
      <c r="F123" s="435"/>
      <c r="G123" s="435"/>
      <c r="H123" s="436"/>
      <c r="I123" s="449"/>
      <c r="J123" s="450"/>
      <c r="K123" s="451"/>
      <c r="L123" s="437"/>
      <c r="M123" s="440"/>
      <c r="O123" s="10"/>
      <c r="P123" s="10"/>
      <c r="Q123" s="15"/>
      <c r="R123" s="15"/>
    </row>
    <row r="124" spans="1:18" ht="24" customHeight="1" thickBot="1">
      <c r="A124" s="459"/>
      <c r="B124" s="459"/>
      <c r="C124" s="459"/>
      <c r="D124" s="459"/>
      <c r="E124" s="459"/>
      <c r="F124" s="459"/>
      <c r="G124" s="459"/>
      <c r="H124" s="459"/>
      <c r="I124" s="459"/>
      <c r="J124" s="459"/>
      <c r="K124" s="459"/>
      <c r="L124" s="459"/>
      <c r="M124" s="459"/>
      <c r="O124" s="13"/>
      <c r="P124" s="13"/>
      <c r="Q124" s="15"/>
      <c r="R124" s="15"/>
    </row>
    <row r="125" spans="1:18" ht="24" customHeight="1">
      <c r="A125" s="460" t="s">
        <v>769</v>
      </c>
      <c r="B125" s="461"/>
      <c r="C125" s="461"/>
      <c r="D125" s="461"/>
      <c r="E125" s="461"/>
      <c r="F125" s="461"/>
      <c r="G125" s="461"/>
      <c r="H125" s="462"/>
      <c r="I125" s="455" t="s">
        <v>27</v>
      </c>
      <c r="J125" s="578"/>
      <c r="K125" s="579"/>
      <c r="L125" s="455" t="s">
        <v>28</v>
      </c>
      <c r="M125" s="456"/>
      <c r="O125" s="13"/>
      <c r="P125" s="13"/>
      <c r="Q125" s="15"/>
      <c r="R125" s="15"/>
    </row>
    <row r="126" spans="1:18" ht="24" customHeight="1">
      <c r="A126" s="463"/>
      <c r="B126" s="464"/>
      <c r="C126" s="464"/>
      <c r="D126" s="464"/>
      <c r="E126" s="464"/>
      <c r="F126" s="464"/>
      <c r="G126" s="464"/>
      <c r="H126" s="465"/>
      <c r="I126" s="457"/>
      <c r="J126" s="580"/>
      <c r="K126" s="581"/>
      <c r="L126" s="457"/>
      <c r="M126" s="458"/>
      <c r="O126" s="13"/>
      <c r="P126" s="13"/>
      <c r="Q126" s="15"/>
      <c r="R126" s="15"/>
    </row>
    <row r="127" spans="1:18" ht="24" customHeight="1">
      <c r="A127" s="325" t="s">
        <v>71</v>
      </c>
      <c r="B127" s="441" t="s">
        <v>65</v>
      </c>
      <c r="C127" s="431"/>
      <c r="D127" s="431"/>
      <c r="E127" s="431"/>
      <c r="F127" s="431"/>
      <c r="G127" s="431"/>
      <c r="H127" s="432"/>
      <c r="I127" s="442"/>
      <c r="J127" s="443"/>
      <c r="K127" s="444"/>
      <c r="L127" s="442"/>
      <c r="M127" s="445"/>
      <c r="O127" s="13"/>
      <c r="P127" s="13"/>
      <c r="Q127" s="15"/>
      <c r="R127" s="15"/>
    </row>
    <row r="128" spans="1:18" ht="24" customHeight="1">
      <c r="A128" s="325" t="s">
        <v>72</v>
      </c>
      <c r="B128" s="441" t="s">
        <v>66</v>
      </c>
      <c r="C128" s="431"/>
      <c r="D128" s="431"/>
      <c r="E128" s="431"/>
      <c r="F128" s="431"/>
      <c r="G128" s="431"/>
      <c r="H128" s="432"/>
      <c r="I128" s="442"/>
      <c r="J128" s="443"/>
      <c r="K128" s="444"/>
      <c r="L128" s="442"/>
      <c r="M128" s="445"/>
      <c r="O128" s="13"/>
      <c r="P128" s="13"/>
      <c r="Q128" s="15"/>
      <c r="R128" s="15"/>
    </row>
    <row r="129" spans="1:18" ht="24" customHeight="1" thickBot="1">
      <c r="A129" s="326" t="s">
        <v>73</v>
      </c>
      <c r="B129" s="434" t="s">
        <v>339</v>
      </c>
      <c r="C129" s="435"/>
      <c r="D129" s="435"/>
      <c r="E129" s="435"/>
      <c r="F129" s="435"/>
      <c r="G129" s="435"/>
      <c r="H129" s="436"/>
      <c r="I129" s="437"/>
      <c r="J129" s="438"/>
      <c r="K129" s="439"/>
      <c r="L129" s="437"/>
      <c r="M129" s="440"/>
      <c r="O129" s="13"/>
      <c r="P129" s="13"/>
      <c r="Q129" s="15"/>
      <c r="R129" s="15"/>
    </row>
    <row r="130" spans="1:18" ht="24" customHeight="1" thickBot="1">
      <c r="A130" s="459"/>
      <c r="B130" s="459"/>
      <c r="C130" s="459"/>
      <c r="D130" s="459"/>
      <c r="E130" s="459"/>
      <c r="F130" s="459"/>
      <c r="G130" s="459"/>
      <c r="H130" s="459"/>
      <c r="I130" s="459"/>
      <c r="J130" s="459"/>
      <c r="K130" s="459"/>
      <c r="L130" s="459"/>
      <c r="M130" s="459"/>
    </row>
    <row r="131" spans="1:18" ht="24" customHeight="1">
      <c r="A131" s="607" t="s">
        <v>340</v>
      </c>
      <c r="B131" s="608"/>
      <c r="C131" s="608"/>
      <c r="D131" s="608"/>
      <c r="E131" s="608"/>
      <c r="F131" s="608"/>
      <c r="G131" s="608"/>
      <c r="H131" s="609"/>
      <c r="I131" s="515" t="s">
        <v>27</v>
      </c>
      <c r="J131" s="576"/>
      <c r="K131" s="516"/>
      <c r="L131" s="515" t="s">
        <v>28</v>
      </c>
      <c r="M131" s="577"/>
    </row>
    <row r="132" spans="1:18" ht="24" customHeight="1" thickBot="1">
      <c r="A132" s="25" t="s">
        <v>341</v>
      </c>
      <c r="B132" s="573" t="s">
        <v>33</v>
      </c>
      <c r="C132" s="574"/>
      <c r="D132" s="574"/>
      <c r="E132" s="574"/>
      <c r="F132" s="574"/>
      <c r="G132" s="574"/>
      <c r="H132" s="575"/>
      <c r="I132" s="468"/>
      <c r="J132" s="469"/>
      <c r="K132" s="470"/>
      <c r="L132" s="471"/>
      <c r="M132" s="472"/>
    </row>
    <row r="133" spans="1:18" ht="24" customHeight="1">
      <c r="A133" s="466"/>
      <c r="B133" s="466"/>
      <c r="C133" s="466"/>
      <c r="D133" s="466"/>
      <c r="E133" s="466"/>
      <c r="F133" s="466"/>
      <c r="G133" s="466"/>
      <c r="H133" s="466"/>
      <c r="I133" s="466"/>
      <c r="J133" s="466"/>
      <c r="K133" s="466"/>
      <c r="L133" s="466"/>
      <c r="M133" s="466"/>
    </row>
    <row r="134" spans="1:18" ht="24" customHeight="1" thickBot="1">
      <c r="A134" s="605"/>
      <c r="B134" s="605"/>
      <c r="C134" s="605"/>
      <c r="D134" s="605"/>
      <c r="E134" s="605"/>
      <c r="F134" s="605"/>
      <c r="G134" s="605"/>
      <c r="H134" s="605"/>
      <c r="I134" s="605"/>
      <c r="J134" s="605"/>
      <c r="K134" s="605"/>
      <c r="L134" s="605"/>
      <c r="M134" s="605"/>
    </row>
    <row r="135" spans="1:18" ht="24" customHeight="1">
      <c r="A135" s="415" t="s">
        <v>74</v>
      </c>
      <c r="B135" s="416"/>
      <c r="C135" s="416"/>
      <c r="D135" s="416"/>
      <c r="E135" s="416"/>
      <c r="F135" s="416"/>
      <c r="G135" s="416"/>
      <c r="H135" s="416"/>
      <c r="I135" s="416"/>
      <c r="J135" s="416"/>
      <c r="K135" s="416"/>
      <c r="L135" s="416"/>
      <c r="M135" s="525"/>
    </row>
    <row r="136" spans="1:18" ht="24" customHeight="1">
      <c r="A136" s="421"/>
      <c r="B136" s="422"/>
      <c r="C136" s="422"/>
      <c r="D136" s="422"/>
      <c r="E136" s="422"/>
      <c r="F136" s="422"/>
      <c r="G136" s="422"/>
      <c r="H136" s="422"/>
      <c r="I136" s="422"/>
      <c r="J136" s="422"/>
      <c r="K136" s="422"/>
      <c r="L136" s="422"/>
      <c r="M136" s="526"/>
    </row>
    <row r="137" spans="1:18" ht="44.25" customHeight="1">
      <c r="A137" s="31" t="s">
        <v>44</v>
      </c>
      <c r="B137" s="567" t="s">
        <v>673</v>
      </c>
      <c r="C137" s="568"/>
      <c r="D137" s="568"/>
      <c r="E137" s="568"/>
      <c r="F137" s="568"/>
      <c r="G137" s="568"/>
      <c r="H137" s="568"/>
      <c r="I137" s="568"/>
      <c r="J137" s="568"/>
      <c r="K137" s="568"/>
      <c r="L137" s="569"/>
      <c r="M137" s="176"/>
    </row>
    <row r="138" spans="1:18" ht="40.5" customHeight="1">
      <c r="A138" s="31" t="s">
        <v>45</v>
      </c>
      <c r="B138" s="567" t="s">
        <v>674</v>
      </c>
      <c r="C138" s="568"/>
      <c r="D138" s="568"/>
      <c r="E138" s="568"/>
      <c r="F138" s="568"/>
      <c r="G138" s="568"/>
      <c r="H138" s="568"/>
      <c r="I138" s="568"/>
      <c r="J138" s="568"/>
      <c r="K138" s="568"/>
      <c r="L138" s="569"/>
      <c r="M138" s="176"/>
    </row>
    <row r="139" spans="1:18" ht="44.25" customHeight="1" thickBot="1">
      <c r="A139" s="32" t="s">
        <v>46</v>
      </c>
      <c r="B139" s="606" t="s">
        <v>675</v>
      </c>
      <c r="C139" s="565"/>
      <c r="D139" s="565"/>
      <c r="E139" s="565"/>
      <c r="F139" s="565"/>
      <c r="G139" s="565"/>
      <c r="H139" s="565"/>
      <c r="I139" s="565"/>
      <c r="J139" s="565"/>
      <c r="K139" s="565"/>
      <c r="L139" s="566"/>
      <c r="M139" s="177"/>
    </row>
    <row r="140" spans="1:18" ht="24" customHeight="1" thickBot="1">
      <c r="A140" s="594"/>
      <c r="B140" s="595"/>
      <c r="C140" s="595"/>
      <c r="D140" s="595"/>
      <c r="E140" s="595"/>
      <c r="F140" s="595"/>
      <c r="G140" s="595"/>
      <c r="H140" s="595"/>
      <c r="I140" s="595"/>
      <c r="J140" s="595"/>
      <c r="K140" s="595"/>
      <c r="L140" s="595"/>
      <c r="M140" s="595"/>
    </row>
    <row r="141" spans="1:18" s="9" customFormat="1" ht="24" customHeight="1">
      <c r="A141" s="596" t="s">
        <v>75</v>
      </c>
      <c r="B141" s="597"/>
      <c r="C141" s="597"/>
      <c r="D141" s="597"/>
      <c r="E141" s="597"/>
      <c r="F141" s="597"/>
      <c r="G141" s="597"/>
      <c r="H141" s="597"/>
      <c r="I141" s="597"/>
      <c r="J141" s="597"/>
      <c r="K141" s="597"/>
      <c r="L141" s="597"/>
      <c r="M141" s="598"/>
      <c r="N141" s="33"/>
      <c r="O141" s="11"/>
    </row>
    <row r="142" spans="1:18" s="9" customFormat="1" ht="24" customHeight="1">
      <c r="A142" s="599"/>
      <c r="B142" s="600"/>
      <c r="C142" s="600"/>
      <c r="D142" s="600"/>
      <c r="E142" s="600"/>
      <c r="F142" s="600"/>
      <c r="G142" s="600"/>
      <c r="H142" s="600"/>
      <c r="I142" s="600"/>
      <c r="J142" s="600"/>
      <c r="K142" s="600"/>
      <c r="L142" s="600"/>
      <c r="M142" s="601"/>
      <c r="N142" s="33"/>
      <c r="O142" s="11"/>
    </row>
    <row r="143" spans="1:18" s="9" customFormat="1" ht="24" customHeight="1" thickBot="1">
      <c r="A143" s="602"/>
      <c r="B143" s="603"/>
      <c r="C143" s="603"/>
      <c r="D143" s="603"/>
      <c r="E143" s="603"/>
      <c r="F143" s="603"/>
      <c r="G143" s="603"/>
      <c r="H143" s="603"/>
      <c r="I143" s="603"/>
      <c r="J143" s="603"/>
      <c r="K143" s="603"/>
      <c r="L143" s="603"/>
      <c r="M143" s="604"/>
      <c r="N143" s="33"/>
      <c r="O143" s="11"/>
    </row>
    <row r="144" spans="1:18" ht="24" customHeight="1">
      <c r="A144" s="523"/>
      <c r="B144" s="523"/>
      <c r="C144" s="523"/>
      <c r="D144" s="523"/>
      <c r="E144" s="523"/>
      <c r="F144" s="523"/>
      <c r="G144" s="523"/>
      <c r="H144" s="523"/>
      <c r="I144" s="523"/>
      <c r="J144" s="523"/>
      <c r="K144" s="523"/>
      <c r="L144" s="523"/>
      <c r="M144" s="523"/>
    </row>
    <row r="145" spans="1:16" ht="31.9" customHeight="1">
      <c r="A145" s="572" t="s">
        <v>364</v>
      </c>
      <c r="B145" s="572"/>
      <c r="C145" s="572"/>
      <c r="D145" s="572"/>
      <c r="E145" s="572"/>
      <c r="F145" s="572"/>
      <c r="G145" s="572"/>
      <c r="H145" s="572"/>
      <c r="I145" s="572"/>
      <c r="J145" s="572"/>
      <c r="K145" s="572"/>
      <c r="L145" s="572"/>
      <c r="M145" s="572"/>
      <c r="N145" s="34"/>
      <c r="O145" s="34"/>
    </row>
    <row r="146" spans="1:16" ht="24" customHeight="1">
      <c r="A146" s="572"/>
      <c r="B146" s="572"/>
      <c r="C146" s="572"/>
      <c r="D146" s="572"/>
      <c r="E146" s="572"/>
      <c r="F146" s="572"/>
      <c r="G146" s="572"/>
      <c r="H146" s="572"/>
      <c r="I146" s="572"/>
      <c r="J146" s="572"/>
      <c r="K146" s="572"/>
      <c r="L146" s="572"/>
      <c r="M146" s="572"/>
      <c r="N146" s="34"/>
      <c r="O146" s="34"/>
    </row>
    <row r="147" spans="1:16" ht="24" customHeight="1">
      <c r="A147" s="572" t="s">
        <v>660</v>
      </c>
      <c r="B147" s="572"/>
      <c r="C147" s="572"/>
      <c r="D147" s="572"/>
      <c r="E147" s="572"/>
      <c r="F147" s="572"/>
      <c r="G147" s="572"/>
      <c r="H147" s="572"/>
      <c r="I147" s="572"/>
      <c r="J147" s="572"/>
      <c r="K147" s="572"/>
      <c r="L147" s="572"/>
      <c r="M147" s="572"/>
      <c r="N147" s="34"/>
      <c r="O147" s="34"/>
    </row>
    <row r="148" spans="1:16" ht="36" customHeight="1">
      <c r="A148" s="572"/>
      <c r="B148" s="572"/>
      <c r="C148" s="572"/>
      <c r="D148" s="572"/>
      <c r="E148" s="572"/>
      <c r="F148" s="572"/>
      <c r="G148" s="572"/>
      <c r="H148" s="572"/>
      <c r="I148" s="572"/>
      <c r="J148" s="572"/>
      <c r="K148" s="572"/>
      <c r="L148" s="572"/>
      <c r="M148" s="572"/>
      <c r="N148" s="34"/>
      <c r="O148" s="34"/>
    </row>
    <row r="149" spans="1:16" ht="24" customHeight="1">
      <c r="A149" s="587" t="s">
        <v>365</v>
      </c>
      <c r="B149" s="587"/>
      <c r="C149" s="587"/>
      <c r="D149" s="587"/>
      <c r="E149" s="587"/>
      <c r="F149" s="587"/>
      <c r="G149" s="587"/>
      <c r="H149" s="587"/>
      <c r="I149" s="587"/>
      <c r="J149" s="587"/>
      <c r="K149" s="587"/>
      <c r="L149" s="587"/>
      <c r="M149" s="587"/>
      <c r="N149" s="34"/>
      <c r="O149" s="34"/>
    </row>
    <row r="150" spans="1:16" ht="69" customHeight="1">
      <c r="A150" s="587"/>
      <c r="B150" s="587"/>
      <c r="C150" s="587"/>
      <c r="D150" s="587"/>
      <c r="E150" s="587"/>
      <c r="F150" s="587"/>
      <c r="G150" s="587"/>
      <c r="H150" s="587"/>
      <c r="I150" s="587"/>
      <c r="J150" s="587"/>
      <c r="K150" s="587"/>
      <c r="L150" s="587"/>
      <c r="M150" s="587"/>
      <c r="N150" s="34"/>
      <c r="O150" s="34"/>
    </row>
    <row r="151" spans="1:16" ht="84.75" customHeight="1" thickBot="1">
      <c r="A151" s="588" t="s">
        <v>366</v>
      </c>
      <c r="B151" s="588"/>
      <c r="C151" s="588"/>
      <c r="D151" s="588"/>
      <c r="E151" s="588"/>
      <c r="F151" s="588"/>
      <c r="G151" s="588"/>
      <c r="H151" s="588"/>
      <c r="I151" s="588"/>
      <c r="J151" s="588"/>
      <c r="K151" s="588"/>
      <c r="L151" s="588"/>
      <c r="M151" s="588"/>
      <c r="N151" s="34"/>
      <c r="O151" s="34"/>
    </row>
    <row r="152" spans="1:16" ht="24" customHeight="1" thickBot="1">
      <c r="A152" s="589" t="s">
        <v>39</v>
      </c>
      <c r="B152" s="590"/>
      <c r="C152" s="590"/>
      <c r="D152" s="590"/>
      <c r="E152" s="590"/>
      <c r="F152" s="590"/>
      <c r="G152" s="590"/>
      <c r="H152" s="590"/>
      <c r="I152" s="590"/>
      <c r="J152" s="590"/>
      <c r="K152" s="590"/>
      <c r="L152" s="590"/>
      <c r="M152" s="591"/>
    </row>
    <row r="153" spans="1:16" ht="24" customHeight="1">
      <c r="A153" s="592" t="s">
        <v>661</v>
      </c>
      <c r="B153" s="592"/>
      <c r="C153" s="592"/>
      <c r="D153" s="592"/>
      <c r="E153" s="592"/>
      <c r="F153" s="592"/>
      <c r="G153" s="592"/>
      <c r="H153" s="592"/>
      <c r="I153" s="592"/>
      <c r="J153" s="592"/>
      <c r="K153" s="592"/>
      <c r="L153" s="592"/>
      <c r="M153" s="592"/>
      <c r="N153" s="15"/>
      <c r="O153" s="15"/>
      <c r="P153" s="15"/>
    </row>
    <row r="154" spans="1:16" ht="68.25" customHeight="1">
      <c r="A154" s="593" t="s">
        <v>667</v>
      </c>
      <c r="B154" s="593"/>
      <c r="C154" s="593"/>
      <c r="D154" s="593"/>
      <c r="E154" s="593"/>
      <c r="F154" s="593"/>
      <c r="G154" s="593"/>
      <c r="H154" s="593"/>
      <c r="I154" s="593"/>
      <c r="J154" s="593"/>
      <c r="K154" s="593"/>
      <c r="L154" s="593"/>
      <c r="M154" s="593"/>
      <c r="N154" s="15"/>
      <c r="O154" s="15"/>
      <c r="P154" s="15"/>
    </row>
    <row r="155" spans="1:16" ht="39" customHeight="1">
      <c r="A155" s="616" t="s">
        <v>367</v>
      </c>
      <c r="B155" s="616"/>
      <c r="C155" s="616"/>
      <c r="D155" s="616"/>
      <c r="E155" s="616"/>
      <c r="F155" s="616"/>
      <c r="G155" s="616"/>
      <c r="H155" s="616"/>
      <c r="I155" s="616"/>
      <c r="J155" s="616"/>
      <c r="K155" s="616"/>
      <c r="L155" s="616"/>
      <c r="M155" s="616"/>
      <c r="N155" s="15"/>
      <c r="O155" s="15"/>
      <c r="P155" s="15"/>
    </row>
    <row r="156" spans="1:16" ht="48.75" customHeight="1">
      <c r="A156" s="618" t="s">
        <v>368</v>
      </c>
      <c r="B156" s="618"/>
      <c r="C156" s="618"/>
      <c r="D156" s="618"/>
      <c r="E156" s="618"/>
      <c r="F156" s="618"/>
      <c r="G156" s="618"/>
      <c r="H156" s="618"/>
      <c r="I156" s="618"/>
      <c r="J156" s="618"/>
      <c r="K156" s="618"/>
      <c r="L156" s="618"/>
      <c r="M156" s="618"/>
      <c r="P156" s="15"/>
    </row>
    <row r="157" spans="1:16" ht="57" customHeight="1">
      <c r="A157" s="616" t="s">
        <v>369</v>
      </c>
      <c r="B157" s="616"/>
      <c r="C157" s="616"/>
      <c r="D157" s="616"/>
      <c r="E157" s="616"/>
      <c r="F157" s="616"/>
      <c r="G157" s="616"/>
      <c r="H157" s="616"/>
      <c r="I157" s="616"/>
      <c r="J157" s="616"/>
      <c r="K157" s="616"/>
      <c r="L157" s="616"/>
      <c r="M157" s="616"/>
      <c r="P157" s="15"/>
    </row>
    <row r="158" spans="1:16" ht="82.5" customHeight="1">
      <c r="A158" s="587" t="s">
        <v>370</v>
      </c>
      <c r="B158" s="587"/>
      <c r="C158" s="587"/>
      <c r="D158" s="587"/>
      <c r="E158" s="587"/>
      <c r="F158" s="587"/>
      <c r="G158" s="587"/>
      <c r="H158" s="587"/>
      <c r="I158" s="587"/>
      <c r="J158" s="587"/>
      <c r="K158" s="587"/>
      <c r="L158" s="587"/>
      <c r="M158" s="587"/>
      <c r="P158" s="15"/>
    </row>
    <row r="159" spans="1:16" ht="37.15" customHeight="1">
      <c r="A159" s="587" t="s">
        <v>371</v>
      </c>
      <c r="B159" s="587"/>
      <c r="C159" s="587"/>
      <c r="D159" s="587"/>
      <c r="E159" s="587"/>
      <c r="F159" s="587"/>
      <c r="G159" s="587"/>
      <c r="H159" s="587"/>
      <c r="I159" s="587"/>
      <c r="J159" s="587"/>
      <c r="K159" s="587"/>
      <c r="L159" s="587"/>
      <c r="M159" s="587"/>
      <c r="P159" s="15"/>
    </row>
    <row r="160" spans="1:16" ht="66" customHeight="1">
      <c r="A160" s="616" t="s">
        <v>372</v>
      </c>
      <c r="B160" s="616"/>
      <c r="C160" s="616"/>
      <c r="D160" s="616"/>
      <c r="E160" s="616"/>
      <c r="F160" s="616"/>
      <c r="G160" s="616"/>
      <c r="H160" s="616"/>
      <c r="I160" s="616"/>
      <c r="J160" s="616"/>
      <c r="K160" s="616"/>
      <c r="L160" s="616"/>
      <c r="M160" s="616"/>
      <c r="P160" s="15"/>
    </row>
    <row r="161" spans="1:16" ht="81" customHeight="1">
      <c r="A161" s="616" t="s">
        <v>373</v>
      </c>
      <c r="B161" s="616"/>
      <c r="C161" s="616"/>
      <c r="D161" s="616"/>
      <c r="E161" s="616"/>
      <c r="F161" s="616"/>
      <c r="G161" s="616"/>
      <c r="H161" s="616"/>
      <c r="I161" s="616"/>
      <c r="J161" s="616"/>
      <c r="K161" s="616"/>
      <c r="L161" s="616"/>
      <c r="M161" s="616"/>
      <c r="P161" s="15"/>
    </row>
    <row r="162" spans="1:16" ht="24" customHeight="1">
      <c r="A162" s="617" t="s">
        <v>693</v>
      </c>
      <c r="B162" s="617"/>
      <c r="C162" s="617"/>
      <c r="D162" s="617"/>
      <c r="E162" s="617"/>
      <c r="F162" s="617"/>
      <c r="G162" s="617"/>
      <c r="H162" s="617"/>
      <c r="I162" s="617"/>
      <c r="J162" s="617"/>
      <c r="K162" s="617"/>
      <c r="L162" s="617"/>
      <c r="M162" s="617"/>
      <c r="P162" s="15"/>
    </row>
    <row r="163" spans="1:16" ht="55.5" customHeight="1">
      <c r="A163" s="617"/>
      <c r="B163" s="617"/>
      <c r="C163" s="617"/>
      <c r="D163" s="617"/>
      <c r="E163" s="617"/>
      <c r="F163" s="617"/>
      <c r="G163" s="617"/>
      <c r="H163" s="617"/>
      <c r="I163" s="617"/>
      <c r="J163" s="617"/>
      <c r="K163" s="617"/>
      <c r="L163" s="617"/>
      <c r="M163" s="617"/>
      <c r="P163" s="15"/>
    </row>
    <row r="164" spans="1:16" ht="21.75" hidden="1" customHeight="1">
      <c r="A164" s="617"/>
      <c r="B164" s="617"/>
      <c r="C164" s="617"/>
      <c r="D164" s="617"/>
      <c r="E164" s="617"/>
      <c r="F164" s="617"/>
      <c r="G164" s="617"/>
      <c r="H164" s="617"/>
      <c r="I164" s="617"/>
      <c r="J164" s="617"/>
      <c r="K164" s="617"/>
      <c r="L164" s="617"/>
      <c r="M164" s="617"/>
      <c r="N164" s="15"/>
      <c r="O164" s="15"/>
      <c r="P164" s="15"/>
    </row>
    <row r="165" spans="1:16" ht="40.9" customHeight="1">
      <c r="A165" s="154"/>
      <c r="B165" s="620" t="s">
        <v>662</v>
      </c>
      <c r="C165" s="620"/>
      <c r="D165" s="620"/>
      <c r="E165" s="620"/>
      <c r="F165" s="620"/>
      <c r="G165" s="620"/>
      <c r="H165" s="620"/>
      <c r="I165" s="620"/>
      <c r="J165" s="620"/>
      <c r="K165" s="620"/>
      <c r="L165" s="620"/>
      <c r="M165" s="620"/>
      <c r="N165" s="15"/>
      <c r="O165" s="15"/>
      <c r="P165" s="15"/>
    </row>
    <row r="166" spans="1:16" ht="24" customHeight="1">
      <c r="A166" s="155"/>
      <c r="B166" s="35" t="s">
        <v>374</v>
      </c>
      <c r="C166" s="156"/>
      <c r="D166" s="156"/>
      <c r="E166" s="156"/>
      <c r="F166" s="156"/>
      <c r="G166" s="156"/>
      <c r="H166" s="156"/>
      <c r="I166" s="156"/>
      <c r="J166" s="155"/>
      <c r="K166" s="155"/>
      <c r="L166" s="621"/>
      <c r="M166" s="621"/>
      <c r="N166" s="15"/>
      <c r="O166" s="15"/>
      <c r="P166" s="15"/>
    </row>
    <row r="167" spans="1:16" ht="24" customHeight="1">
      <c r="A167" s="155"/>
      <c r="B167" s="35"/>
      <c r="C167" s="36" t="s">
        <v>375</v>
      </c>
      <c r="D167" s="36"/>
      <c r="E167" s="156"/>
      <c r="F167" s="156"/>
      <c r="G167" s="156"/>
      <c r="H167" s="156"/>
      <c r="I167" s="156"/>
      <c r="J167" s="156"/>
      <c r="K167" s="37"/>
      <c r="L167" s="621"/>
      <c r="M167" s="621"/>
      <c r="N167" s="15"/>
      <c r="O167" s="15"/>
      <c r="P167" s="15"/>
    </row>
    <row r="168" spans="1:16" ht="24" customHeight="1">
      <c r="A168" s="155"/>
      <c r="B168" s="35"/>
      <c r="C168" s="36" t="s">
        <v>376</v>
      </c>
      <c r="D168" s="36"/>
      <c r="E168" s="156"/>
      <c r="F168" s="156"/>
      <c r="G168" s="156"/>
      <c r="H168" s="156"/>
      <c r="I168" s="156"/>
      <c r="J168" s="156"/>
      <c r="K168" s="37"/>
      <c r="L168" s="621"/>
      <c r="M168" s="621"/>
      <c r="N168" s="15"/>
      <c r="O168" s="15"/>
      <c r="P168" s="15"/>
    </row>
    <row r="169" spans="1:16" ht="70.5" customHeight="1">
      <c r="A169" s="38"/>
      <c r="B169" s="39"/>
      <c r="C169" s="625" t="s">
        <v>377</v>
      </c>
      <c r="D169" s="625"/>
      <c r="E169" s="625"/>
      <c r="F169" s="625"/>
      <c r="G169" s="625"/>
      <c r="H169" s="625"/>
      <c r="I169" s="625"/>
      <c r="J169" s="625"/>
      <c r="K169" s="625"/>
      <c r="L169" s="625"/>
      <c r="M169" s="625"/>
      <c r="N169" s="15"/>
      <c r="O169" s="15"/>
      <c r="P169" s="15"/>
    </row>
    <row r="170" spans="1:16" ht="45.75" customHeight="1">
      <c r="A170" s="593" t="s">
        <v>663</v>
      </c>
      <c r="B170" s="593"/>
      <c r="C170" s="593"/>
      <c r="D170" s="593"/>
      <c r="E170" s="593"/>
      <c r="F170" s="593"/>
      <c r="G170" s="593"/>
      <c r="H170" s="593"/>
      <c r="I170" s="593"/>
      <c r="J170" s="593"/>
      <c r="K170" s="593"/>
      <c r="L170" s="593"/>
      <c r="M170" s="593"/>
      <c r="N170" s="15"/>
      <c r="O170" s="15"/>
      <c r="P170" s="15"/>
    </row>
    <row r="171" spans="1:16" ht="47.25" customHeight="1">
      <c r="A171" s="593" t="s">
        <v>664</v>
      </c>
      <c r="B171" s="593"/>
      <c r="C171" s="593"/>
      <c r="D171" s="593"/>
      <c r="E171" s="593"/>
      <c r="F171" s="593"/>
      <c r="G171" s="593"/>
      <c r="H171" s="593"/>
      <c r="I171" s="593"/>
      <c r="J171" s="593"/>
      <c r="K171" s="593"/>
      <c r="L171" s="593"/>
      <c r="M171" s="593"/>
      <c r="N171" s="15"/>
      <c r="O171" s="15"/>
      <c r="P171" s="15"/>
    </row>
    <row r="172" spans="1:16" ht="47.25" customHeight="1">
      <c r="A172" s="40"/>
      <c r="B172" s="36"/>
      <c r="C172" s="628" t="s">
        <v>378</v>
      </c>
      <c r="D172" s="628"/>
      <c r="E172" s="628"/>
      <c r="F172" s="628"/>
      <c r="G172" s="628"/>
      <c r="H172" s="628"/>
      <c r="I172" s="628"/>
      <c r="J172" s="628"/>
      <c r="K172" s="628"/>
      <c r="L172" s="628"/>
      <c r="M172" s="628"/>
      <c r="N172" s="15"/>
      <c r="O172" s="15"/>
      <c r="P172" s="15"/>
    </row>
    <row r="173" spans="1:16" ht="116.25" customHeight="1">
      <c r="A173" s="593" t="s">
        <v>665</v>
      </c>
      <c r="B173" s="593"/>
      <c r="C173" s="593"/>
      <c r="D173" s="593"/>
      <c r="E173" s="593"/>
      <c r="F173" s="593"/>
      <c r="G173" s="593"/>
      <c r="H173" s="593"/>
      <c r="I173" s="593"/>
      <c r="J173" s="593"/>
      <c r="K173" s="593"/>
      <c r="L173" s="593"/>
      <c r="M173" s="593"/>
      <c r="N173" s="15"/>
      <c r="O173" s="15"/>
      <c r="P173" s="15"/>
    </row>
    <row r="174" spans="1:16" s="15" customFormat="1" ht="57" customHeight="1">
      <c r="A174" s="40"/>
      <c r="B174" s="36"/>
      <c r="C174" s="628" t="s">
        <v>379</v>
      </c>
      <c r="D174" s="628"/>
      <c r="E174" s="628"/>
      <c r="F174" s="628"/>
      <c r="G174" s="628"/>
      <c r="H174" s="628"/>
      <c r="I174" s="628"/>
      <c r="J174" s="628"/>
      <c r="K174" s="628"/>
      <c r="L174" s="628"/>
      <c r="M174" s="628"/>
    </row>
    <row r="175" spans="1:16" ht="37.15" customHeight="1">
      <c r="A175" s="593" t="s">
        <v>666</v>
      </c>
      <c r="B175" s="593"/>
      <c r="C175" s="593"/>
      <c r="D175" s="593"/>
      <c r="E175" s="593"/>
      <c r="F175" s="593"/>
      <c r="G175" s="593"/>
      <c r="H175" s="593"/>
      <c r="I175" s="593"/>
      <c r="J175" s="593"/>
      <c r="K175" s="593"/>
      <c r="L175" s="593"/>
      <c r="M175" s="593"/>
      <c r="N175" s="15"/>
      <c r="O175" s="15"/>
      <c r="P175" s="15"/>
    </row>
    <row r="176" spans="1:16" ht="80.45" customHeight="1">
      <c r="A176" s="623" t="s">
        <v>694</v>
      </c>
      <c r="B176" s="623"/>
      <c r="C176" s="623"/>
      <c r="D176" s="623"/>
      <c r="E176" s="623"/>
      <c r="F176" s="623"/>
      <c r="G176" s="623"/>
      <c r="H176" s="623"/>
      <c r="I176" s="623"/>
      <c r="J176" s="623"/>
      <c r="K176" s="623"/>
      <c r="L176" s="623"/>
      <c r="M176" s="623"/>
      <c r="N176" s="15"/>
      <c r="O176" s="15"/>
      <c r="P176" s="15"/>
    </row>
    <row r="177" spans="1:16" ht="94.9" customHeight="1" thickBot="1">
      <c r="A177" s="629" t="s">
        <v>695</v>
      </c>
      <c r="B177" s="629"/>
      <c r="C177" s="629"/>
      <c r="D177" s="629"/>
      <c r="E177" s="629"/>
      <c r="F177" s="629"/>
      <c r="G177" s="629"/>
      <c r="H177" s="629"/>
      <c r="I177" s="629"/>
      <c r="J177" s="629"/>
      <c r="K177" s="629"/>
      <c r="L177" s="629"/>
      <c r="M177" s="629"/>
      <c r="N177" s="15"/>
      <c r="O177" s="15"/>
      <c r="P177" s="15"/>
    </row>
    <row r="178" spans="1:16" ht="24" customHeight="1" thickBot="1">
      <c r="A178" s="589" t="s">
        <v>342</v>
      </c>
      <c r="B178" s="590"/>
      <c r="C178" s="590"/>
      <c r="D178" s="590"/>
      <c r="E178" s="590"/>
      <c r="F178" s="590"/>
      <c r="G178" s="590"/>
      <c r="H178" s="590"/>
      <c r="I178" s="590"/>
      <c r="J178" s="590"/>
      <c r="K178" s="590"/>
      <c r="L178" s="590"/>
      <c r="M178" s="591"/>
      <c r="N178" s="15"/>
      <c r="O178" s="15"/>
      <c r="P178" s="15"/>
    </row>
    <row r="179" spans="1:16" ht="24" customHeight="1">
      <c r="A179" s="627" t="s">
        <v>345</v>
      </c>
      <c r="B179" s="627"/>
      <c r="C179" s="627"/>
      <c r="D179" s="627"/>
      <c r="E179" s="627"/>
      <c r="F179" s="627"/>
      <c r="G179" s="627"/>
      <c r="H179" s="627"/>
      <c r="I179" s="627"/>
      <c r="J179" s="627"/>
      <c r="K179" s="627"/>
      <c r="L179" s="627"/>
      <c r="M179" s="627"/>
      <c r="N179" s="15"/>
      <c r="O179" s="15"/>
      <c r="P179" s="15"/>
    </row>
    <row r="180" spans="1:16" ht="24" customHeight="1">
      <c r="A180" s="626" t="s">
        <v>344</v>
      </c>
      <c r="B180" s="626"/>
      <c r="C180" s="626"/>
      <c r="D180" s="626"/>
      <c r="E180" s="626"/>
      <c r="F180" s="626"/>
      <c r="G180" s="626"/>
      <c r="H180" s="626"/>
      <c r="I180" s="626"/>
      <c r="J180" s="626"/>
      <c r="K180" s="626"/>
      <c r="L180" s="626"/>
      <c r="M180" s="626"/>
      <c r="N180" s="15"/>
      <c r="O180" s="15"/>
      <c r="P180" s="15"/>
    </row>
    <row r="181" spans="1:16" ht="58.5" customHeight="1">
      <c r="A181" s="154"/>
      <c r="B181" s="593" t="s">
        <v>380</v>
      </c>
      <c r="C181" s="593"/>
      <c r="D181" s="593"/>
      <c r="E181" s="593"/>
      <c r="F181" s="593"/>
      <c r="G181" s="593"/>
      <c r="H181" s="593"/>
      <c r="I181" s="593"/>
      <c r="J181" s="593"/>
      <c r="K181" s="593"/>
      <c r="L181" s="593"/>
      <c r="M181" s="593"/>
      <c r="N181" s="15"/>
      <c r="O181" s="15"/>
      <c r="P181" s="15"/>
    </row>
    <row r="182" spans="1:16" ht="57" customHeight="1">
      <c r="A182" s="154"/>
      <c r="B182" s="593" t="s">
        <v>381</v>
      </c>
      <c r="C182" s="593"/>
      <c r="D182" s="593"/>
      <c r="E182" s="593"/>
      <c r="F182" s="593"/>
      <c r="G182" s="593"/>
      <c r="H182" s="593"/>
      <c r="I182" s="593"/>
      <c r="J182" s="593"/>
      <c r="K182" s="593"/>
      <c r="L182" s="593"/>
      <c r="M182" s="593"/>
      <c r="N182" s="15"/>
      <c r="O182" s="15"/>
      <c r="P182" s="15"/>
    </row>
    <row r="183" spans="1:16" ht="60.75" customHeight="1">
      <c r="A183" s="622" t="s">
        <v>1024</v>
      </c>
      <c r="B183" s="623"/>
      <c r="C183" s="623"/>
      <c r="D183" s="623"/>
      <c r="E183" s="623"/>
      <c r="F183" s="623"/>
      <c r="G183" s="623"/>
      <c r="H183" s="623"/>
      <c r="I183" s="623"/>
      <c r="J183" s="623"/>
      <c r="K183" s="623"/>
      <c r="L183" s="623"/>
      <c r="M183" s="623"/>
      <c r="N183" s="15"/>
      <c r="O183" s="15"/>
      <c r="P183" s="15"/>
    </row>
    <row r="184" spans="1:16" ht="24" customHeight="1">
      <c r="A184" s="626" t="s">
        <v>343</v>
      </c>
      <c r="B184" s="626"/>
      <c r="C184" s="626"/>
      <c r="D184" s="626"/>
      <c r="E184" s="626"/>
      <c r="F184" s="626"/>
      <c r="G184" s="626"/>
      <c r="H184" s="626"/>
      <c r="I184" s="626"/>
      <c r="J184" s="626"/>
      <c r="K184" s="626"/>
      <c r="L184" s="626"/>
      <c r="M184" s="626"/>
      <c r="N184" s="15"/>
      <c r="O184" s="15"/>
      <c r="P184" s="15"/>
    </row>
    <row r="185" spans="1:16" ht="24" customHeight="1">
      <c r="A185" s="624" t="s">
        <v>668</v>
      </c>
      <c r="B185" s="624"/>
      <c r="C185" s="624"/>
      <c r="D185" s="624"/>
      <c r="E185" s="624"/>
      <c r="F185" s="624"/>
      <c r="G185" s="624"/>
      <c r="H185" s="624"/>
      <c r="I185" s="624"/>
      <c r="J185" s="624"/>
      <c r="K185" s="624"/>
      <c r="L185" s="624"/>
      <c r="M185" s="624"/>
      <c r="N185" s="15"/>
      <c r="O185" s="15"/>
      <c r="P185" s="15"/>
    </row>
    <row r="186" spans="1:16" ht="30" customHeight="1">
      <c r="A186" s="623" t="s">
        <v>669</v>
      </c>
      <c r="B186" s="623"/>
      <c r="C186" s="623"/>
      <c r="D186" s="623"/>
      <c r="E186" s="623"/>
      <c r="F186" s="623"/>
      <c r="G186" s="623"/>
      <c r="H186" s="623"/>
      <c r="I186" s="623"/>
      <c r="J186" s="623"/>
      <c r="K186" s="623"/>
      <c r="L186" s="623"/>
      <c r="M186" s="623"/>
      <c r="N186" s="15"/>
      <c r="O186" s="15"/>
      <c r="P186" s="15"/>
    </row>
    <row r="187" spans="1:16" ht="24" customHeight="1">
      <c r="A187" s="630" t="s">
        <v>346</v>
      </c>
      <c r="B187" s="630"/>
      <c r="C187" s="630"/>
      <c r="D187" s="630"/>
      <c r="E187" s="630"/>
      <c r="F187" s="630"/>
      <c r="G187" s="630"/>
      <c r="H187" s="630"/>
      <c r="I187" s="630"/>
      <c r="J187" s="630"/>
      <c r="K187" s="630"/>
      <c r="L187" s="630"/>
      <c r="M187" s="630"/>
      <c r="N187" s="15"/>
      <c r="O187" s="15"/>
      <c r="P187" s="15"/>
    </row>
    <row r="188" spans="1:16" ht="58.5" customHeight="1">
      <c r="A188" s="622" t="s">
        <v>1025</v>
      </c>
      <c r="B188" s="623"/>
      <c r="C188" s="623"/>
      <c r="D188" s="623"/>
      <c r="E188" s="623"/>
      <c r="F188" s="623"/>
      <c r="G188" s="623"/>
      <c r="H188" s="623"/>
      <c r="I188" s="623"/>
      <c r="J188" s="623"/>
      <c r="K188" s="623"/>
      <c r="L188" s="623"/>
      <c r="M188" s="623"/>
      <c r="N188" s="15"/>
      <c r="O188" s="15"/>
      <c r="P188" s="15"/>
    </row>
    <row r="189" spans="1:16" ht="78" customHeight="1">
      <c r="A189" s="622" t="s">
        <v>1026</v>
      </c>
      <c r="B189" s="623"/>
      <c r="C189" s="623"/>
      <c r="D189" s="623"/>
      <c r="E189" s="623"/>
      <c r="F189" s="623"/>
      <c r="G189" s="623"/>
      <c r="H189" s="623"/>
      <c r="I189" s="623"/>
      <c r="J189" s="623"/>
      <c r="K189" s="623"/>
      <c r="L189" s="623"/>
      <c r="M189" s="623"/>
      <c r="N189" s="15"/>
      <c r="O189" s="15"/>
      <c r="P189" s="15"/>
    </row>
    <row r="190" spans="1:16" ht="78.75" customHeight="1">
      <c r="A190" s="622" t="s">
        <v>1027</v>
      </c>
      <c r="B190" s="623"/>
      <c r="C190" s="623"/>
      <c r="D190" s="623"/>
      <c r="E190" s="623"/>
      <c r="F190" s="623"/>
      <c r="G190" s="623"/>
      <c r="H190" s="623"/>
      <c r="I190" s="623"/>
      <c r="J190" s="623"/>
      <c r="K190" s="623"/>
      <c r="L190" s="623"/>
      <c r="M190" s="623"/>
      <c r="N190" s="15"/>
      <c r="O190" s="15"/>
      <c r="P190" s="15"/>
    </row>
    <row r="191" spans="1:16" ht="63" customHeight="1">
      <c r="A191" s="622" t="s">
        <v>1028</v>
      </c>
      <c r="B191" s="623"/>
      <c r="C191" s="623"/>
      <c r="D191" s="623"/>
      <c r="E191" s="623"/>
      <c r="F191" s="623"/>
      <c r="G191" s="623"/>
      <c r="H191" s="623"/>
      <c r="I191" s="623"/>
      <c r="J191" s="623"/>
      <c r="K191" s="623"/>
      <c r="L191" s="623"/>
      <c r="M191" s="623"/>
      <c r="N191" s="15"/>
      <c r="O191" s="15"/>
      <c r="P191" s="15"/>
    </row>
    <row r="192" spans="1:16" ht="70.900000000000006" customHeight="1">
      <c r="A192" s="622" t="s">
        <v>1029</v>
      </c>
      <c r="B192" s="623"/>
      <c r="C192" s="623"/>
      <c r="D192" s="623"/>
      <c r="E192" s="623"/>
      <c r="F192" s="623"/>
      <c r="G192" s="623"/>
      <c r="H192" s="623"/>
      <c r="I192" s="623"/>
      <c r="J192" s="623"/>
      <c r="K192" s="623"/>
      <c r="L192" s="623"/>
      <c r="M192" s="623"/>
      <c r="N192" s="15"/>
      <c r="O192" s="15"/>
      <c r="P192" s="15"/>
    </row>
    <row r="193" spans="1:16" s="15" customFormat="1" ht="36" customHeight="1">
      <c r="A193" s="626" t="s">
        <v>189</v>
      </c>
      <c r="B193" s="626"/>
      <c r="C193" s="626"/>
      <c r="D193" s="626"/>
      <c r="E193" s="626"/>
      <c r="F193" s="626"/>
      <c r="G193" s="626"/>
      <c r="H193" s="626"/>
      <c r="I193" s="626"/>
      <c r="J193" s="626"/>
      <c r="K193" s="626"/>
      <c r="L193" s="626"/>
      <c r="M193" s="626"/>
    </row>
    <row r="194" spans="1:16" s="15" customFormat="1" ht="46.9" customHeight="1">
      <c r="A194" s="619" t="s">
        <v>670</v>
      </c>
      <c r="B194" s="619"/>
      <c r="C194" s="619"/>
      <c r="D194" s="619"/>
      <c r="E194" s="619"/>
      <c r="F194" s="619"/>
      <c r="G194" s="619"/>
      <c r="H194" s="619"/>
      <c r="I194" s="619"/>
      <c r="J194" s="619"/>
      <c r="K194" s="619"/>
      <c r="L194" s="619"/>
      <c r="M194" s="619"/>
    </row>
    <row r="195" spans="1:16" s="15" customFormat="1" ht="46.15" customHeight="1">
      <c r="A195" s="619" t="s">
        <v>671</v>
      </c>
      <c r="B195" s="619"/>
      <c r="C195" s="619"/>
      <c r="D195" s="619"/>
      <c r="E195" s="619"/>
      <c r="F195" s="619"/>
      <c r="G195" s="619"/>
      <c r="H195" s="619"/>
      <c r="I195" s="619"/>
      <c r="J195" s="619"/>
      <c r="K195" s="619"/>
      <c r="L195" s="619"/>
      <c r="M195" s="619"/>
    </row>
    <row r="196" spans="1:16" ht="40.9" customHeight="1">
      <c r="A196" s="619" t="s">
        <v>672</v>
      </c>
      <c r="B196" s="619"/>
      <c r="C196" s="619"/>
      <c r="D196" s="619"/>
      <c r="E196" s="619"/>
      <c r="F196" s="619"/>
      <c r="G196" s="619"/>
      <c r="H196" s="619"/>
      <c r="I196" s="619"/>
      <c r="J196" s="619"/>
      <c r="K196" s="619"/>
      <c r="L196" s="619"/>
      <c r="M196" s="619"/>
      <c r="P196" s="15"/>
    </row>
  </sheetData>
  <mergeCells count="291">
    <mergeCell ref="A196:M196"/>
    <mergeCell ref="C169:M169"/>
    <mergeCell ref="A170:M170"/>
    <mergeCell ref="A171:M171"/>
    <mergeCell ref="A173:M173"/>
    <mergeCell ref="A180:M180"/>
    <mergeCell ref="A179:M179"/>
    <mergeCell ref="A184:M184"/>
    <mergeCell ref="A194:M194"/>
    <mergeCell ref="A175:M175"/>
    <mergeCell ref="C174:M174"/>
    <mergeCell ref="C172:M172"/>
    <mergeCell ref="A191:M191"/>
    <mergeCell ref="A176:M176"/>
    <mergeCell ref="A177:M177"/>
    <mergeCell ref="A193:M193"/>
    <mergeCell ref="A187:M187"/>
    <mergeCell ref="A192:M192"/>
    <mergeCell ref="A155:M155"/>
    <mergeCell ref="A160:M160"/>
    <mergeCell ref="A161:M161"/>
    <mergeCell ref="A162:M164"/>
    <mergeCell ref="A156:M156"/>
    <mergeCell ref="A157:M157"/>
    <mergeCell ref="A158:M158"/>
    <mergeCell ref="A159:M159"/>
    <mergeCell ref="A195:M195"/>
    <mergeCell ref="B165:M165"/>
    <mergeCell ref="L166:M168"/>
    <mergeCell ref="A183:M183"/>
    <mergeCell ref="A186:M186"/>
    <mergeCell ref="B181:M181"/>
    <mergeCell ref="B182:M182"/>
    <mergeCell ref="A185:M185"/>
    <mergeCell ref="A178:M178"/>
    <mergeCell ref="A188:M188"/>
    <mergeCell ref="A189:M189"/>
    <mergeCell ref="A190:M190"/>
    <mergeCell ref="I89:K89"/>
    <mergeCell ref="A149:M150"/>
    <mergeCell ref="A151:M151"/>
    <mergeCell ref="A152:M152"/>
    <mergeCell ref="A153:M153"/>
    <mergeCell ref="A154:M154"/>
    <mergeCell ref="B101:K101"/>
    <mergeCell ref="A140:M140"/>
    <mergeCell ref="A141:M143"/>
    <mergeCell ref="A135:M136"/>
    <mergeCell ref="A133:M134"/>
    <mergeCell ref="B137:L137"/>
    <mergeCell ref="B138:L138"/>
    <mergeCell ref="B139:L139"/>
    <mergeCell ref="I132:K132"/>
    <mergeCell ref="L132:M132"/>
    <mergeCell ref="A119:H120"/>
    <mergeCell ref="B123:H123"/>
    <mergeCell ref="L119:M120"/>
    <mergeCell ref="A130:M130"/>
    <mergeCell ref="A131:H131"/>
    <mergeCell ref="A103:M104"/>
    <mergeCell ref="L110:M110"/>
    <mergeCell ref="I119:K120"/>
    <mergeCell ref="L100:M100"/>
    <mergeCell ref="A145:M146"/>
    <mergeCell ref="A144:M144"/>
    <mergeCell ref="A147:M148"/>
    <mergeCell ref="B132:H132"/>
    <mergeCell ref="I131:K131"/>
    <mergeCell ref="L131:M131"/>
    <mergeCell ref="I125:K126"/>
    <mergeCell ref="B99:K99"/>
    <mergeCell ref="B100:K100"/>
    <mergeCell ref="L99:M99"/>
    <mergeCell ref="L101:M101"/>
    <mergeCell ref="B109:H109"/>
    <mergeCell ref="I113:K114"/>
    <mergeCell ref="L113:M114"/>
    <mergeCell ref="A102:M102"/>
    <mergeCell ref="B111:H111"/>
    <mergeCell ref="I6:J6"/>
    <mergeCell ref="I43:J43"/>
    <mergeCell ref="K43:L43"/>
    <mergeCell ref="K40:L42"/>
    <mergeCell ref="I37:J37"/>
    <mergeCell ref="A92:M93"/>
    <mergeCell ref="K37:L37"/>
    <mergeCell ref="I46:J46"/>
    <mergeCell ref="K46:L46"/>
    <mergeCell ref="A87:M88"/>
    <mergeCell ref="I55:J55"/>
    <mergeCell ref="I57:J57"/>
    <mergeCell ref="K57:L57"/>
    <mergeCell ref="K59:L59"/>
    <mergeCell ref="A84:M84"/>
    <mergeCell ref="K71:L71"/>
    <mergeCell ref="I90:K90"/>
    <mergeCell ref="B19:H19"/>
    <mergeCell ref="B21:H21"/>
    <mergeCell ref="B22:H22"/>
    <mergeCell ref="B73:H73"/>
    <mergeCell ref="A38:M39"/>
    <mergeCell ref="B37:H37"/>
    <mergeCell ref="I35:J35"/>
    <mergeCell ref="A5:M5"/>
    <mergeCell ref="A29:M29"/>
    <mergeCell ref="K30:L33"/>
    <mergeCell ref="B49:H49"/>
    <mergeCell ref="B23:H23"/>
    <mergeCell ref="B34:H34"/>
    <mergeCell ref="B28:H28"/>
    <mergeCell ref="K55:L55"/>
    <mergeCell ref="B9:H9"/>
    <mergeCell ref="B11:H11"/>
    <mergeCell ref="B13:H13"/>
    <mergeCell ref="B15:H15"/>
    <mergeCell ref="B17:H17"/>
    <mergeCell ref="K34:L34"/>
    <mergeCell ref="B46:H46"/>
    <mergeCell ref="K49:L49"/>
    <mergeCell ref="A40:H42"/>
    <mergeCell ref="K35:L35"/>
    <mergeCell ref="K36:L36"/>
    <mergeCell ref="B43:H43"/>
    <mergeCell ref="M30:M33"/>
    <mergeCell ref="I47:J47"/>
    <mergeCell ref="B45:H45"/>
    <mergeCell ref="I45:J45"/>
    <mergeCell ref="A1:M3"/>
    <mergeCell ref="I66:J68"/>
    <mergeCell ref="B60:H60"/>
    <mergeCell ref="B61:H61"/>
    <mergeCell ref="B62:H62"/>
    <mergeCell ref="M66:M68"/>
    <mergeCell ref="P119:P120"/>
    <mergeCell ref="B72:H72"/>
    <mergeCell ref="K45:L45"/>
    <mergeCell ref="A64:M65"/>
    <mergeCell ref="M52:M54"/>
    <mergeCell ref="K47:L47"/>
    <mergeCell ref="I49:J49"/>
    <mergeCell ref="B97:H97"/>
    <mergeCell ref="B58:H58"/>
    <mergeCell ref="I52:J54"/>
    <mergeCell ref="O119:O120"/>
    <mergeCell ref="B63:H63"/>
    <mergeCell ref="B69:H69"/>
    <mergeCell ref="B71:H71"/>
    <mergeCell ref="K66:L68"/>
    <mergeCell ref="A6:H7"/>
    <mergeCell ref="B27:H27"/>
    <mergeCell ref="B8:H8"/>
    <mergeCell ref="I36:J36"/>
    <mergeCell ref="B35:H35"/>
    <mergeCell ref="B36:H36"/>
    <mergeCell ref="B10:H10"/>
    <mergeCell ref="B12:H12"/>
    <mergeCell ref="B14:H14"/>
    <mergeCell ref="B16:H16"/>
    <mergeCell ref="B18:H18"/>
    <mergeCell ref="B20:H20"/>
    <mergeCell ref="I34:J34"/>
    <mergeCell ref="A4:M4"/>
    <mergeCell ref="A113:H114"/>
    <mergeCell ref="M40:M42"/>
    <mergeCell ref="I40:J42"/>
    <mergeCell ref="A51:M51"/>
    <mergeCell ref="K6:L6"/>
    <mergeCell ref="A94:H94"/>
    <mergeCell ref="I61:J61"/>
    <mergeCell ref="B75:H75"/>
    <mergeCell ref="B25:H25"/>
    <mergeCell ref="B26:H26"/>
    <mergeCell ref="B24:H24"/>
    <mergeCell ref="B57:H57"/>
    <mergeCell ref="A66:H68"/>
    <mergeCell ref="B96:H96"/>
    <mergeCell ref="K50:L50"/>
    <mergeCell ref="I72:J72"/>
    <mergeCell ref="A30:H33"/>
    <mergeCell ref="I30:J33"/>
    <mergeCell ref="B47:H47"/>
    <mergeCell ref="B50:H50"/>
    <mergeCell ref="I50:J50"/>
    <mergeCell ref="A82:M83"/>
    <mergeCell ref="A78:M79"/>
    <mergeCell ref="I73:J73"/>
    <mergeCell ref="K73:L73"/>
    <mergeCell ref="I74:J74"/>
    <mergeCell ref="K74:L74"/>
    <mergeCell ref="I75:J75"/>
    <mergeCell ref="K75:L75"/>
    <mergeCell ref="I58:J58"/>
    <mergeCell ref="K58:L58"/>
    <mergeCell ref="I59:J59"/>
    <mergeCell ref="K62:L62"/>
    <mergeCell ref="K69:L69"/>
    <mergeCell ref="I71:J71"/>
    <mergeCell ref="K72:L72"/>
    <mergeCell ref="K61:L61"/>
    <mergeCell ref="I63:J63"/>
    <mergeCell ref="K63:L63"/>
    <mergeCell ref="I62:J62"/>
    <mergeCell ref="I69:J69"/>
    <mergeCell ref="K60:L60"/>
    <mergeCell ref="L98:M98"/>
    <mergeCell ref="A85:M86"/>
    <mergeCell ref="A89:H89"/>
    <mergeCell ref="B90:H90"/>
    <mergeCell ref="L89:M89"/>
    <mergeCell ref="L90:M90"/>
    <mergeCell ref="B74:H74"/>
    <mergeCell ref="A77:M77"/>
    <mergeCell ref="I94:J94"/>
    <mergeCell ref="I97:J97"/>
    <mergeCell ref="K97:L97"/>
    <mergeCell ref="I76:J76"/>
    <mergeCell ref="K76:L76"/>
    <mergeCell ref="A91:M91"/>
    <mergeCell ref="K95:L95"/>
    <mergeCell ref="B95:H95"/>
    <mergeCell ref="A98:K98"/>
    <mergeCell ref="B81:L81"/>
    <mergeCell ref="B80:L80"/>
    <mergeCell ref="B76:H76"/>
    <mergeCell ref="K96:L96"/>
    <mergeCell ref="K94:L94"/>
    <mergeCell ref="I96:J96"/>
    <mergeCell ref="I95:J95"/>
    <mergeCell ref="I111:K111"/>
    <mergeCell ref="L111:M111"/>
    <mergeCell ref="I110:K110"/>
    <mergeCell ref="I108:K108"/>
    <mergeCell ref="L108:M108"/>
    <mergeCell ref="I105:K106"/>
    <mergeCell ref="L105:M106"/>
    <mergeCell ref="B107:H107"/>
    <mergeCell ref="B108:H108"/>
    <mergeCell ref="I107:K107"/>
    <mergeCell ref="L107:M107"/>
    <mergeCell ref="I109:K109"/>
    <mergeCell ref="L109:M109"/>
    <mergeCell ref="A105:H106"/>
    <mergeCell ref="B110:H110"/>
    <mergeCell ref="A112:M112"/>
    <mergeCell ref="A118:M118"/>
    <mergeCell ref="I115:K115"/>
    <mergeCell ref="L115:M115"/>
    <mergeCell ref="I116:K116"/>
    <mergeCell ref="L116:M116"/>
    <mergeCell ref="I117:K117"/>
    <mergeCell ref="L117:M117"/>
    <mergeCell ref="B115:H115"/>
    <mergeCell ref="B117:H117"/>
    <mergeCell ref="B116:H116"/>
    <mergeCell ref="I122:K122"/>
    <mergeCell ref="I123:K123"/>
    <mergeCell ref="B121:H121"/>
    <mergeCell ref="L121:M121"/>
    <mergeCell ref="B122:H122"/>
    <mergeCell ref="L122:M122"/>
    <mergeCell ref="L123:M123"/>
    <mergeCell ref="L125:M126"/>
    <mergeCell ref="A124:M124"/>
    <mergeCell ref="A125:H126"/>
    <mergeCell ref="I121:K121"/>
    <mergeCell ref="B129:H129"/>
    <mergeCell ref="I129:K129"/>
    <mergeCell ref="L129:M129"/>
    <mergeCell ref="B127:H127"/>
    <mergeCell ref="I127:K127"/>
    <mergeCell ref="L127:M127"/>
    <mergeCell ref="B128:H128"/>
    <mergeCell ref="I128:K128"/>
    <mergeCell ref="L128:M128"/>
    <mergeCell ref="B44:H44"/>
    <mergeCell ref="I44:J44"/>
    <mergeCell ref="K44:L44"/>
    <mergeCell ref="B56:H56"/>
    <mergeCell ref="B70:H70"/>
    <mergeCell ref="I56:J56"/>
    <mergeCell ref="K56:L56"/>
    <mergeCell ref="I70:J70"/>
    <mergeCell ref="K70:L70"/>
    <mergeCell ref="B55:H55"/>
    <mergeCell ref="A52:H54"/>
    <mergeCell ref="I60:J60"/>
    <mergeCell ref="K52:L54"/>
    <mergeCell ref="B59:H59"/>
    <mergeCell ref="B48:H48"/>
    <mergeCell ref="I48:J48"/>
    <mergeCell ref="K48:L48"/>
  </mergeCells>
  <pageMargins left="0.70866141732283472" right="0.70866141732283472" top="0.74803149606299213" bottom="0.74803149606299213" header="0.31496062992125984" footer="0.31496062992125984"/>
  <pageSetup scale="74" orientation="landscape" r:id="rId1"/>
  <headerFooter differentOddEven="1">
    <oddHeader>&amp;L&amp;12&amp;UПрилог 1</oddHeader>
    <oddFooter>&amp;C&amp;"StobiSerif Regular,Regular"Page &amp;P of &amp;N</oddFooter>
  </headerFooter>
  <rowBreaks count="7" manualBreakCount="7">
    <brk id="28" max="12" man="1"/>
    <brk id="51" max="12" man="1"/>
    <brk id="63" max="12" man="1"/>
    <brk id="83" max="12" man="1"/>
    <brk id="102" max="12" man="1"/>
    <brk id="144" max="12" man="1"/>
    <brk id="161" max="12" man="1"/>
  </rowBreaks>
  <ignoredErrors>
    <ignoredError sqref="A121:A123 A132 A107:A111 A99:A101 A95:A97 A115:A117 A127:A129 A20:A22" twoDigitTextYear="1"/>
  </ignoredErrors>
  <drawing r:id="rId2"/>
</worksheet>
</file>

<file path=xl/worksheets/sheet3.xml><?xml version="1.0" encoding="utf-8"?>
<worksheet xmlns="http://schemas.openxmlformats.org/spreadsheetml/2006/main" xmlns:r="http://schemas.openxmlformats.org/officeDocument/2006/relationships">
  <dimension ref="A1:Q220"/>
  <sheetViews>
    <sheetView zoomScale="60" zoomScaleNormal="60" zoomScaleSheetLayoutView="35" workbookViewId="0">
      <selection activeCell="A170" sqref="A170:N170"/>
    </sheetView>
  </sheetViews>
  <sheetFormatPr defaultRowHeight="23.25"/>
  <cols>
    <col min="1" max="1" width="18.7109375" style="179" customWidth="1"/>
    <col min="2" max="2" width="23.140625" style="179" customWidth="1"/>
    <col min="3" max="3" width="15" style="179" customWidth="1"/>
    <col min="4" max="4" width="21" style="179" customWidth="1"/>
    <col min="5" max="5" width="19.140625" style="179" customWidth="1"/>
    <col min="6" max="7" width="21" style="179" customWidth="1"/>
    <col min="8" max="8" width="24.5703125" style="179" customWidth="1"/>
    <col min="9" max="9" width="21" style="179" customWidth="1"/>
    <col min="10" max="10" width="18.42578125" style="179" customWidth="1"/>
    <col min="11" max="11" width="11.7109375" style="179" customWidth="1"/>
    <col min="12" max="12" width="12.5703125" style="179" customWidth="1"/>
    <col min="13" max="13" width="8.28515625" style="179" customWidth="1"/>
    <col min="14" max="14" width="17.7109375" style="179" customWidth="1"/>
    <col min="15" max="16384" width="9.140625" style="179"/>
  </cols>
  <sheetData>
    <row r="1" spans="1:17" ht="38.25" customHeight="1">
      <c r="A1" s="747" t="s">
        <v>678</v>
      </c>
      <c r="B1" s="748"/>
      <c r="C1" s="748"/>
      <c r="D1" s="748"/>
      <c r="E1" s="748"/>
      <c r="F1" s="748"/>
      <c r="G1" s="748"/>
      <c r="H1" s="748"/>
      <c r="I1" s="748"/>
      <c r="J1" s="748"/>
      <c r="K1" s="748"/>
      <c r="L1" s="748"/>
      <c r="M1" s="748"/>
      <c r="N1" s="749"/>
    </row>
    <row r="2" spans="1:17" ht="38.25" customHeight="1">
      <c r="A2" s="750"/>
      <c r="B2" s="751"/>
      <c r="C2" s="751"/>
      <c r="D2" s="751"/>
      <c r="E2" s="751"/>
      <c r="F2" s="751"/>
      <c r="G2" s="751"/>
      <c r="H2" s="751"/>
      <c r="I2" s="751"/>
      <c r="J2" s="751"/>
      <c r="K2" s="751"/>
      <c r="L2" s="751"/>
      <c r="M2" s="751"/>
      <c r="N2" s="752"/>
    </row>
    <row r="3" spans="1:17" ht="38.25" customHeight="1" thickBot="1">
      <c r="A3" s="753"/>
      <c r="B3" s="754"/>
      <c r="C3" s="754"/>
      <c r="D3" s="754"/>
      <c r="E3" s="754"/>
      <c r="F3" s="754"/>
      <c r="G3" s="754"/>
      <c r="H3" s="754"/>
      <c r="I3" s="754"/>
      <c r="J3" s="754"/>
      <c r="K3" s="754"/>
      <c r="L3" s="754"/>
      <c r="M3" s="754"/>
      <c r="N3" s="755"/>
    </row>
    <row r="4" spans="1:17" ht="38.25" customHeight="1" thickBot="1">
      <c r="A4" s="756"/>
      <c r="B4" s="756"/>
      <c r="C4" s="756"/>
      <c r="D4" s="756"/>
      <c r="E4" s="756"/>
      <c r="F4" s="756"/>
      <c r="G4" s="756"/>
      <c r="H4" s="756"/>
      <c r="I4" s="756"/>
      <c r="J4" s="756"/>
      <c r="K4" s="756"/>
      <c r="L4" s="756"/>
      <c r="M4" s="756"/>
      <c r="N4" s="756"/>
    </row>
    <row r="5" spans="1:17" ht="38.25" customHeight="1" thickBot="1">
      <c r="A5" s="716" t="s">
        <v>111</v>
      </c>
      <c r="B5" s="717"/>
      <c r="C5" s="717"/>
      <c r="D5" s="717"/>
      <c r="E5" s="717"/>
      <c r="F5" s="717"/>
      <c r="G5" s="717"/>
      <c r="H5" s="717"/>
      <c r="I5" s="717"/>
      <c r="J5" s="717"/>
      <c r="K5" s="717"/>
      <c r="L5" s="717"/>
      <c r="M5" s="717"/>
      <c r="N5" s="718"/>
    </row>
    <row r="6" spans="1:17" ht="38.25" customHeight="1" thickBot="1">
      <c r="A6" s="756"/>
      <c r="B6" s="756"/>
      <c r="C6" s="756"/>
      <c r="D6" s="756"/>
      <c r="E6" s="756"/>
      <c r="F6" s="756"/>
      <c r="G6" s="756"/>
      <c r="H6" s="756"/>
      <c r="I6" s="756"/>
      <c r="J6" s="756"/>
      <c r="K6" s="756"/>
      <c r="L6" s="756"/>
      <c r="M6" s="756"/>
      <c r="N6" s="756"/>
    </row>
    <row r="7" spans="1:17" ht="24.75" customHeight="1">
      <c r="A7" s="710" t="s">
        <v>770</v>
      </c>
      <c r="B7" s="711"/>
      <c r="C7" s="648" t="s">
        <v>49</v>
      </c>
      <c r="D7" s="648"/>
      <c r="E7" s="648"/>
      <c r="F7" s="648"/>
      <c r="G7" s="648"/>
      <c r="H7" s="648"/>
      <c r="I7" s="648" t="s">
        <v>41</v>
      </c>
      <c r="J7" s="648"/>
      <c r="K7" s="648"/>
      <c r="L7" s="648"/>
      <c r="M7" s="648"/>
      <c r="N7" s="665"/>
    </row>
    <row r="8" spans="1:17" ht="107.25" customHeight="1">
      <c r="A8" s="712"/>
      <c r="B8" s="713"/>
      <c r="C8" s="740" t="s">
        <v>240</v>
      </c>
      <c r="D8" s="741"/>
      <c r="E8" s="741"/>
      <c r="F8" s="741"/>
      <c r="G8" s="741"/>
      <c r="H8" s="742"/>
      <c r="I8" s="740" t="s">
        <v>241</v>
      </c>
      <c r="J8" s="741"/>
      <c r="K8" s="741"/>
      <c r="L8" s="741"/>
      <c r="M8" s="741"/>
      <c r="N8" s="760"/>
    </row>
    <row r="9" spans="1:17" ht="35.25" customHeight="1">
      <c r="A9" s="712"/>
      <c r="B9" s="713"/>
      <c r="C9" s="740" t="s">
        <v>105</v>
      </c>
      <c r="D9" s="741"/>
      <c r="E9" s="742"/>
      <c r="F9" s="740" t="s">
        <v>106</v>
      </c>
      <c r="G9" s="741"/>
      <c r="H9" s="742"/>
      <c r="I9" s="740" t="s">
        <v>106</v>
      </c>
      <c r="J9" s="741"/>
      <c r="K9" s="741"/>
      <c r="L9" s="741"/>
      <c r="M9" s="741"/>
      <c r="N9" s="742"/>
    </row>
    <row r="10" spans="1:17" ht="58.15" customHeight="1" thickBot="1">
      <c r="A10" s="726" t="s">
        <v>696</v>
      </c>
      <c r="B10" s="727"/>
      <c r="C10" s="757"/>
      <c r="D10" s="758"/>
      <c r="E10" s="759"/>
      <c r="F10" s="757"/>
      <c r="G10" s="758"/>
      <c r="H10" s="759"/>
      <c r="I10" s="757"/>
      <c r="J10" s="758"/>
      <c r="K10" s="758"/>
      <c r="L10" s="758"/>
      <c r="M10" s="758"/>
      <c r="N10" s="759"/>
    </row>
    <row r="11" spans="1:17" ht="27.75" customHeight="1" thickBot="1">
      <c r="A11" s="728"/>
      <c r="B11" s="728"/>
      <c r="C11" s="728"/>
      <c r="D11" s="728"/>
      <c r="E11" s="728"/>
      <c r="F11" s="728"/>
      <c r="G11" s="728"/>
      <c r="H11" s="728"/>
      <c r="I11" s="728"/>
      <c r="J11" s="728"/>
      <c r="K11" s="728"/>
      <c r="L11" s="728"/>
      <c r="M11" s="728"/>
      <c r="N11" s="728"/>
    </row>
    <row r="12" spans="1:17" ht="46.5" customHeight="1">
      <c r="A12" s="817" t="s">
        <v>771</v>
      </c>
      <c r="B12" s="818"/>
      <c r="C12" s="819"/>
      <c r="D12" s="649" t="s">
        <v>40</v>
      </c>
      <c r="E12" s="649"/>
      <c r="F12" s="649"/>
      <c r="G12" s="649"/>
      <c r="H12" s="649" t="s">
        <v>41</v>
      </c>
      <c r="I12" s="649"/>
      <c r="J12" s="649"/>
      <c r="K12" s="649" t="s">
        <v>114</v>
      </c>
      <c r="L12" s="649"/>
      <c r="M12" s="649"/>
      <c r="N12" s="666"/>
      <c r="O12" s="180"/>
      <c r="P12" s="180"/>
      <c r="Q12" s="180"/>
    </row>
    <row r="13" spans="1:17" ht="85.9" customHeight="1">
      <c r="A13" s="820"/>
      <c r="B13" s="785"/>
      <c r="C13" s="821"/>
      <c r="D13" s="649" t="s">
        <v>53</v>
      </c>
      <c r="E13" s="649"/>
      <c r="F13" s="181" t="s">
        <v>58</v>
      </c>
      <c r="G13" s="181" t="s">
        <v>59</v>
      </c>
      <c r="H13" s="181" t="s">
        <v>53</v>
      </c>
      <c r="I13" s="181" t="s">
        <v>58</v>
      </c>
      <c r="J13" s="181" t="s">
        <v>59</v>
      </c>
      <c r="K13" s="649"/>
      <c r="L13" s="649"/>
      <c r="M13" s="649"/>
      <c r="N13" s="666"/>
      <c r="O13" s="180"/>
      <c r="P13" s="180"/>
      <c r="Q13" s="180"/>
    </row>
    <row r="14" spans="1:17" ht="31.5" customHeight="1">
      <c r="A14" s="822"/>
      <c r="B14" s="823"/>
      <c r="C14" s="824"/>
      <c r="D14" s="649" t="s">
        <v>136</v>
      </c>
      <c r="E14" s="649"/>
      <c r="F14" s="181">
        <v>2</v>
      </c>
      <c r="G14" s="181">
        <v>3</v>
      </c>
      <c r="H14" s="181" t="s">
        <v>137</v>
      </c>
      <c r="I14" s="181">
        <v>5</v>
      </c>
      <c r="J14" s="181">
        <v>6</v>
      </c>
      <c r="K14" s="649" t="s">
        <v>60</v>
      </c>
      <c r="L14" s="649"/>
      <c r="M14" s="649"/>
      <c r="N14" s="666"/>
      <c r="O14" s="180"/>
      <c r="P14" s="180"/>
      <c r="Q14" s="180"/>
    </row>
    <row r="15" spans="1:17" ht="46.5" customHeight="1" thickBot="1">
      <c r="A15" s="832" t="s">
        <v>61</v>
      </c>
      <c r="B15" s="833"/>
      <c r="C15" s="834"/>
      <c r="D15" s="761"/>
      <c r="E15" s="761"/>
      <c r="F15" s="182"/>
      <c r="G15" s="182"/>
      <c r="H15" s="182"/>
      <c r="I15" s="182"/>
      <c r="J15" s="182"/>
      <c r="K15" s="761"/>
      <c r="L15" s="761"/>
      <c r="M15" s="761"/>
      <c r="N15" s="762"/>
      <c r="O15" s="180"/>
      <c r="P15" s="180"/>
      <c r="Q15" s="180"/>
    </row>
    <row r="16" spans="1:17" ht="29.25" customHeight="1" thickBot="1">
      <c r="A16" s="763"/>
      <c r="B16" s="763"/>
      <c r="C16" s="763"/>
      <c r="D16" s="763"/>
      <c r="E16" s="763"/>
      <c r="F16" s="763"/>
      <c r="G16" s="763"/>
      <c r="H16" s="763"/>
      <c r="I16" s="763"/>
      <c r="J16" s="763"/>
      <c r="K16" s="763"/>
      <c r="L16" s="763"/>
      <c r="M16" s="763"/>
      <c r="N16" s="763"/>
    </row>
    <row r="17" spans="1:14" ht="24.75" customHeight="1">
      <c r="A17" s="743" t="s">
        <v>359</v>
      </c>
      <c r="B17" s="744"/>
      <c r="C17" s="744"/>
      <c r="D17" s="744"/>
      <c r="E17" s="744"/>
      <c r="F17" s="744"/>
      <c r="G17" s="744"/>
      <c r="H17" s="648" t="s">
        <v>11</v>
      </c>
      <c r="I17" s="648"/>
      <c r="J17" s="648" t="s">
        <v>12</v>
      </c>
      <c r="K17" s="648"/>
      <c r="L17" s="648" t="s">
        <v>13</v>
      </c>
      <c r="M17" s="648"/>
      <c r="N17" s="665"/>
    </row>
    <row r="18" spans="1:14" ht="39" customHeight="1">
      <c r="A18" s="745"/>
      <c r="B18" s="746"/>
      <c r="C18" s="746"/>
      <c r="D18" s="746"/>
      <c r="E18" s="746"/>
      <c r="F18" s="746"/>
      <c r="G18" s="746"/>
      <c r="H18" s="181" t="s">
        <v>105</v>
      </c>
      <c r="I18" s="181" t="s">
        <v>107</v>
      </c>
      <c r="J18" s="649" t="s">
        <v>107</v>
      </c>
      <c r="K18" s="649"/>
      <c r="L18" s="649"/>
      <c r="M18" s="649"/>
      <c r="N18" s="666"/>
    </row>
    <row r="19" spans="1:14" ht="27.75" customHeight="1">
      <c r="A19" s="633" t="s">
        <v>845</v>
      </c>
      <c r="B19" s="634"/>
      <c r="C19" s="634"/>
      <c r="D19" s="634"/>
      <c r="E19" s="634"/>
      <c r="F19" s="634"/>
      <c r="G19" s="634"/>
      <c r="H19" s="183"/>
      <c r="I19" s="183"/>
      <c r="J19" s="635"/>
      <c r="K19" s="635"/>
      <c r="L19" s="738"/>
      <c r="M19" s="738"/>
      <c r="N19" s="739"/>
    </row>
    <row r="20" spans="1:14" ht="27.75" customHeight="1">
      <c r="A20" s="633" t="s">
        <v>850</v>
      </c>
      <c r="B20" s="634"/>
      <c r="C20" s="634"/>
      <c r="D20" s="634"/>
      <c r="E20" s="634"/>
      <c r="F20" s="634"/>
      <c r="G20" s="634"/>
      <c r="H20" s="183"/>
      <c r="I20" s="183"/>
      <c r="J20" s="635"/>
      <c r="K20" s="635"/>
      <c r="L20" s="738"/>
      <c r="M20" s="738"/>
      <c r="N20" s="739"/>
    </row>
    <row r="21" spans="1:14" ht="27.75" customHeight="1">
      <c r="A21" s="633" t="s">
        <v>853</v>
      </c>
      <c r="B21" s="634"/>
      <c r="C21" s="634"/>
      <c r="D21" s="634"/>
      <c r="E21" s="634"/>
      <c r="F21" s="634"/>
      <c r="G21" s="634"/>
      <c r="H21" s="183"/>
      <c r="I21" s="183"/>
      <c r="J21" s="635"/>
      <c r="K21" s="635"/>
      <c r="L21" s="738"/>
      <c r="M21" s="738"/>
      <c r="N21" s="739"/>
    </row>
    <row r="22" spans="1:14" ht="27.75" customHeight="1">
      <c r="A22" s="633" t="s">
        <v>854</v>
      </c>
      <c r="B22" s="634"/>
      <c r="C22" s="634"/>
      <c r="D22" s="634"/>
      <c r="E22" s="634"/>
      <c r="F22" s="634"/>
      <c r="G22" s="634"/>
      <c r="H22" s="183"/>
      <c r="I22" s="183"/>
      <c r="J22" s="635"/>
      <c r="K22" s="635"/>
      <c r="L22" s="738"/>
      <c r="M22" s="738"/>
      <c r="N22" s="739"/>
    </row>
    <row r="23" spans="1:14" ht="28.5" customHeight="1">
      <c r="A23" s="633" t="s">
        <v>855</v>
      </c>
      <c r="B23" s="634"/>
      <c r="C23" s="634"/>
      <c r="D23" s="634"/>
      <c r="E23" s="634"/>
      <c r="F23" s="634"/>
      <c r="G23" s="634"/>
      <c r="H23" s="184"/>
      <c r="I23" s="184"/>
      <c r="J23" s="635"/>
      <c r="K23" s="635"/>
      <c r="L23" s="829"/>
      <c r="M23" s="829"/>
      <c r="N23" s="830"/>
    </row>
    <row r="24" spans="1:14" ht="27.75" customHeight="1" thickBot="1">
      <c r="A24" s="694" t="s">
        <v>856</v>
      </c>
      <c r="B24" s="708"/>
      <c r="C24" s="708"/>
      <c r="D24" s="708"/>
      <c r="E24" s="708"/>
      <c r="F24" s="708"/>
      <c r="G24" s="708"/>
      <c r="H24" s="185"/>
      <c r="I24" s="185"/>
      <c r="J24" s="737"/>
      <c r="K24" s="737"/>
      <c r="L24" s="646"/>
      <c r="M24" s="646"/>
      <c r="N24" s="647"/>
    </row>
    <row r="25" spans="1:14" ht="27.75" customHeight="1" thickBot="1">
      <c r="A25" s="831"/>
      <c r="B25" s="831"/>
      <c r="C25" s="831"/>
      <c r="D25" s="831"/>
      <c r="E25" s="831"/>
      <c r="F25" s="831"/>
      <c r="G25" s="831"/>
      <c r="H25" s="831"/>
      <c r="I25" s="831"/>
      <c r="J25" s="831"/>
      <c r="K25" s="831"/>
      <c r="L25" s="831"/>
      <c r="M25" s="831"/>
      <c r="N25" s="831"/>
    </row>
    <row r="26" spans="1:14" ht="24.75" customHeight="1">
      <c r="A26" s="731" t="s">
        <v>347</v>
      </c>
      <c r="B26" s="732"/>
      <c r="C26" s="732"/>
      <c r="D26" s="732"/>
      <c r="E26" s="732"/>
      <c r="F26" s="732"/>
      <c r="G26" s="732"/>
      <c r="H26" s="648" t="s">
        <v>11</v>
      </c>
      <c r="I26" s="648"/>
      <c r="J26" s="648" t="s">
        <v>12</v>
      </c>
      <c r="K26" s="648"/>
      <c r="L26" s="648" t="s">
        <v>13</v>
      </c>
      <c r="M26" s="648"/>
      <c r="N26" s="665"/>
    </row>
    <row r="27" spans="1:14" ht="24" customHeight="1">
      <c r="A27" s="733"/>
      <c r="B27" s="734"/>
      <c r="C27" s="734"/>
      <c r="D27" s="734"/>
      <c r="E27" s="734"/>
      <c r="F27" s="734"/>
      <c r="G27" s="734"/>
      <c r="H27" s="181" t="s">
        <v>105</v>
      </c>
      <c r="I27" s="181" t="s">
        <v>107</v>
      </c>
      <c r="J27" s="649" t="s">
        <v>107</v>
      </c>
      <c r="K27" s="649"/>
      <c r="L27" s="649"/>
      <c r="M27" s="649"/>
      <c r="N27" s="666"/>
    </row>
    <row r="28" spans="1:14">
      <c r="A28" s="633" t="s">
        <v>852</v>
      </c>
      <c r="B28" s="634"/>
      <c r="C28" s="634"/>
      <c r="D28" s="634"/>
      <c r="E28" s="634"/>
      <c r="F28" s="634"/>
      <c r="G28" s="634"/>
      <c r="H28" s="183"/>
      <c r="I28" s="183"/>
      <c r="J28" s="635"/>
      <c r="K28" s="635"/>
      <c r="L28" s="636"/>
      <c r="M28" s="636"/>
      <c r="N28" s="637"/>
    </row>
    <row r="29" spans="1:14">
      <c r="A29" s="633" t="s">
        <v>851</v>
      </c>
      <c r="B29" s="634"/>
      <c r="C29" s="634"/>
      <c r="D29" s="634"/>
      <c r="E29" s="634"/>
      <c r="F29" s="634"/>
      <c r="G29" s="634"/>
      <c r="H29" s="183"/>
      <c r="I29" s="183"/>
      <c r="J29" s="635"/>
      <c r="K29" s="635"/>
      <c r="L29" s="636"/>
      <c r="M29" s="636"/>
      <c r="N29" s="637"/>
    </row>
    <row r="30" spans="1:14">
      <c r="A30" s="633" t="s">
        <v>846</v>
      </c>
      <c r="B30" s="634"/>
      <c r="C30" s="634"/>
      <c r="D30" s="634"/>
      <c r="E30" s="634"/>
      <c r="F30" s="634"/>
      <c r="G30" s="634"/>
      <c r="H30" s="183"/>
      <c r="I30" s="183"/>
      <c r="J30" s="635"/>
      <c r="K30" s="635"/>
      <c r="L30" s="636"/>
      <c r="M30" s="636"/>
      <c r="N30" s="637"/>
    </row>
    <row r="31" spans="1:14">
      <c r="A31" s="633" t="s">
        <v>847</v>
      </c>
      <c r="B31" s="634"/>
      <c r="C31" s="634"/>
      <c r="D31" s="634"/>
      <c r="E31" s="634"/>
      <c r="F31" s="634"/>
      <c r="G31" s="634"/>
      <c r="H31" s="183"/>
      <c r="I31" s="183"/>
      <c r="J31" s="635"/>
      <c r="K31" s="635"/>
      <c r="L31" s="636"/>
      <c r="M31" s="636"/>
      <c r="N31" s="637"/>
    </row>
    <row r="32" spans="1:14">
      <c r="A32" s="633" t="s">
        <v>848</v>
      </c>
      <c r="B32" s="634"/>
      <c r="C32" s="634"/>
      <c r="D32" s="634"/>
      <c r="E32" s="634"/>
      <c r="F32" s="634"/>
      <c r="G32" s="634"/>
      <c r="H32" s="183"/>
      <c r="I32" s="183"/>
      <c r="J32" s="635"/>
      <c r="K32" s="635"/>
      <c r="L32" s="636"/>
      <c r="M32" s="636"/>
      <c r="N32" s="637"/>
    </row>
    <row r="33" spans="1:14" ht="27.75" customHeight="1" thickBot="1">
      <c r="A33" s="694" t="s">
        <v>849</v>
      </c>
      <c r="B33" s="708"/>
      <c r="C33" s="708"/>
      <c r="D33" s="708"/>
      <c r="E33" s="708"/>
      <c r="F33" s="708"/>
      <c r="G33" s="708"/>
      <c r="H33" s="186"/>
      <c r="I33" s="186"/>
      <c r="J33" s="737"/>
      <c r="K33" s="737"/>
      <c r="L33" s="646"/>
      <c r="M33" s="646"/>
      <c r="N33" s="647"/>
    </row>
    <row r="34" spans="1:14" ht="19.5" customHeight="1" thickBot="1">
      <c r="A34" s="831"/>
      <c r="B34" s="831"/>
      <c r="C34" s="831"/>
      <c r="D34" s="831"/>
      <c r="E34" s="831"/>
      <c r="F34" s="831"/>
      <c r="G34" s="831"/>
      <c r="H34" s="831"/>
      <c r="I34" s="831"/>
      <c r="J34" s="831"/>
      <c r="K34" s="831"/>
      <c r="L34" s="831"/>
      <c r="M34" s="831"/>
      <c r="N34" s="831"/>
    </row>
    <row r="35" spans="1:14" ht="24.75" customHeight="1">
      <c r="A35" s="836" t="s">
        <v>348</v>
      </c>
      <c r="B35" s="818"/>
      <c r="C35" s="818"/>
      <c r="D35" s="818"/>
      <c r="E35" s="818"/>
      <c r="F35" s="818"/>
      <c r="G35" s="819"/>
      <c r="H35" s="735" t="s">
        <v>190</v>
      </c>
      <c r="I35" s="735" t="s">
        <v>191</v>
      </c>
      <c r="J35" s="648" t="s">
        <v>350</v>
      </c>
      <c r="K35" s="648"/>
      <c r="L35" s="736" t="s">
        <v>13</v>
      </c>
      <c r="M35" s="736"/>
      <c r="N35" s="807"/>
    </row>
    <row r="36" spans="1:14" ht="24" customHeight="1">
      <c r="A36" s="822"/>
      <c r="B36" s="823"/>
      <c r="C36" s="823"/>
      <c r="D36" s="823"/>
      <c r="E36" s="823"/>
      <c r="F36" s="823"/>
      <c r="G36" s="824"/>
      <c r="H36" s="632"/>
      <c r="I36" s="632"/>
      <c r="J36" s="649"/>
      <c r="K36" s="649"/>
      <c r="L36" s="789"/>
      <c r="M36" s="789"/>
      <c r="N36" s="790"/>
    </row>
    <row r="37" spans="1:14" ht="70.150000000000006" customHeight="1">
      <c r="A37" s="837" t="s">
        <v>349</v>
      </c>
      <c r="B37" s="838"/>
      <c r="C37" s="838"/>
      <c r="D37" s="838"/>
      <c r="E37" s="838"/>
      <c r="F37" s="838"/>
      <c r="G37" s="839"/>
      <c r="H37" s="183"/>
      <c r="I37" s="183"/>
      <c r="J37" s="715"/>
      <c r="K37" s="715"/>
      <c r="L37" s="636"/>
      <c r="M37" s="636"/>
      <c r="N37" s="637"/>
    </row>
    <row r="38" spans="1:14" ht="27.75" customHeight="1" thickBot="1">
      <c r="A38" s="709"/>
      <c r="B38" s="709"/>
      <c r="C38" s="709"/>
      <c r="D38" s="709"/>
      <c r="E38" s="709"/>
      <c r="F38" s="709"/>
      <c r="G38" s="709"/>
      <c r="H38" s="709"/>
      <c r="I38" s="709"/>
      <c r="J38" s="709"/>
      <c r="K38" s="709"/>
      <c r="L38" s="709"/>
      <c r="M38" s="709"/>
      <c r="N38" s="709"/>
    </row>
    <row r="39" spans="1:14" ht="24.75" customHeight="1">
      <c r="A39" s="836" t="s">
        <v>351</v>
      </c>
      <c r="B39" s="818"/>
      <c r="C39" s="818"/>
      <c r="D39" s="818"/>
      <c r="E39" s="818"/>
      <c r="F39" s="818"/>
      <c r="G39" s="819"/>
      <c r="H39" s="648" t="s">
        <v>190</v>
      </c>
      <c r="I39" s="648" t="s">
        <v>191</v>
      </c>
      <c r="J39" s="648" t="s">
        <v>350</v>
      </c>
      <c r="K39" s="648"/>
      <c r="L39" s="736" t="s">
        <v>13</v>
      </c>
      <c r="M39" s="736"/>
      <c r="N39" s="807"/>
    </row>
    <row r="40" spans="1:14" ht="24" customHeight="1">
      <c r="A40" s="822"/>
      <c r="B40" s="823"/>
      <c r="C40" s="823"/>
      <c r="D40" s="823"/>
      <c r="E40" s="823"/>
      <c r="F40" s="823"/>
      <c r="G40" s="824"/>
      <c r="H40" s="649"/>
      <c r="I40" s="649"/>
      <c r="J40" s="649"/>
      <c r="K40" s="649"/>
      <c r="L40" s="789"/>
      <c r="M40" s="789"/>
      <c r="N40" s="790"/>
    </row>
    <row r="41" spans="1:14" ht="51.6" customHeight="1">
      <c r="A41" s="837" t="s">
        <v>352</v>
      </c>
      <c r="B41" s="838"/>
      <c r="C41" s="838"/>
      <c r="D41" s="838"/>
      <c r="E41" s="838"/>
      <c r="F41" s="838"/>
      <c r="G41" s="839"/>
      <c r="H41" s="184"/>
      <c r="I41" s="184"/>
      <c r="J41" s="635"/>
      <c r="K41" s="635"/>
      <c r="L41" s="636"/>
      <c r="M41" s="636"/>
      <c r="N41" s="637"/>
    </row>
    <row r="42" spans="1:14" ht="36.6" customHeight="1" thickBot="1">
      <c r="A42" s="709"/>
      <c r="B42" s="709"/>
      <c r="C42" s="709"/>
      <c r="D42" s="709"/>
      <c r="E42" s="709"/>
      <c r="F42" s="709"/>
      <c r="G42" s="709"/>
      <c r="H42" s="709"/>
      <c r="I42" s="709"/>
      <c r="J42" s="709"/>
      <c r="K42" s="709"/>
      <c r="L42" s="709"/>
      <c r="M42" s="709"/>
      <c r="N42" s="709"/>
    </row>
    <row r="43" spans="1:14" ht="27.75" customHeight="1">
      <c r="A43" s="731" t="s">
        <v>697</v>
      </c>
      <c r="B43" s="732"/>
      <c r="C43" s="732"/>
      <c r="D43" s="732"/>
      <c r="E43" s="732"/>
      <c r="F43" s="732"/>
      <c r="G43" s="732"/>
      <c r="H43" s="736" t="s">
        <v>11</v>
      </c>
      <c r="I43" s="736"/>
      <c r="J43" s="736" t="s">
        <v>12</v>
      </c>
      <c r="K43" s="736"/>
      <c r="L43" s="736" t="s">
        <v>13</v>
      </c>
      <c r="M43" s="736"/>
      <c r="N43" s="807"/>
    </row>
    <row r="44" spans="1:14" ht="24" customHeight="1">
      <c r="A44" s="733"/>
      <c r="B44" s="734"/>
      <c r="C44" s="734"/>
      <c r="D44" s="734"/>
      <c r="E44" s="734"/>
      <c r="F44" s="734"/>
      <c r="G44" s="734"/>
      <c r="H44" s="181" t="s">
        <v>108</v>
      </c>
      <c r="I44" s="181" t="s">
        <v>107</v>
      </c>
      <c r="J44" s="649" t="s">
        <v>107</v>
      </c>
      <c r="K44" s="649"/>
      <c r="L44" s="789"/>
      <c r="M44" s="789"/>
      <c r="N44" s="790"/>
    </row>
    <row r="45" spans="1:14" ht="27" customHeight="1">
      <c r="A45" s="700" t="s">
        <v>1012</v>
      </c>
      <c r="B45" s="701"/>
      <c r="C45" s="638" t="s">
        <v>864</v>
      </c>
      <c r="D45" s="639"/>
      <c r="E45" s="639"/>
      <c r="F45" s="639"/>
      <c r="G45" s="639"/>
      <c r="H45" s="183"/>
      <c r="I45" s="183"/>
      <c r="J45" s="635"/>
      <c r="K45" s="635"/>
      <c r="L45" s="640"/>
      <c r="M45" s="640"/>
      <c r="N45" s="641"/>
    </row>
    <row r="46" spans="1:14" ht="27" customHeight="1">
      <c r="A46" s="702"/>
      <c r="B46" s="701"/>
      <c r="C46" s="638" t="s">
        <v>865</v>
      </c>
      <c r="D46" s="639"/>
      <c r="E46" s="639"/>
      <c r="F46" s="639"/>
      <c r="G46" s="639"/>
      <c r="H46" s="183"/>
      <c r="I46" s="183"/>
      <c r="J46" s="635"/>
      <c r="K46" s="635"/>
      <c r="L46" s="640"/>
      <c r="M46" s="640"/>
      <c r="N46" s="641"/>
    </row>
    <row r="47" spans="1:14" ht="27" customHeight="1">
      <c r="A47" s="702"/>
      <c r="B47" s="701"/>
      <c r="C47" s="814" t="s">
        <v>866</v>
      </c>
      <c r="D47" s="815"/>
      <c r="E47" s="815"/>
      <c r="F47" s="815"/>
      <c r="G47" s="816"/>
      <c r="H47" s="187"/>
      <c r="I47" s="187"/>
      <c r="J47" s="721"/>
      <c r="K47" s="722"/>
      <c r="L47" s="810"/>
      <c r="M47" s="811"/>
      <c r="N47" s="812"/>
    </row>
    <row r="48" spans="1:14" ht="27" customHeight="1">
      <c r="A48" s="702"/>
      <c r="B48" s="701"/>
      <c r="C48" s="677" t="s">
        <v>867</v>
      </c>
      <c r="D48" s="634"/>
      <c r="E48" s="634"/>
      <c r="F48" s="634"/>
      <c r="G48" s="634"/>
      <c r="H48" s="188"/>
      <c r="I48" s="188"/>
      <c r="J48" s="635"/>
      <c r="K48" s="635"/>
      <c r="L48" s="640"/>
      <c r="M48" s="640"/>
      <c r="N48" s="641"/>
    </row>
    <row r="49" spans="1:15" ht="27" customHeight="1">
      <c r="A49" s="702"/>
      <c r="B49" s="701"/>
      <c r="C49" s="638" t="s">
        <v>857</v>
      </c>
      <c r="D49" s="639"/>
      <c r="E49" s="639"/>
      <c r="F49" s="639"/>
      <c r="G49" s="639"/>
      <c r="H49" s="188"/>
      <c r="I49" s="188"/>
      <c r="J49" s="635"/>
      <c r="K49" s="635"/>
      <c r="L49" s="640"/>
      <c r="M49" s="640"/>
      <c r="N49" s="641"/>
    </row>
    <row r="50" spans="1:15" ht="27.75" customHeight="1">
      <c r="A50" s="805" t="s">
        <v>858</v>
      </c>
      <c r="B50" s="806"/>
      <c r="C50" s="806"/>
      <c r="D50" s="806"/>
      <c r="E50" s="806"/>
      <c r="F50" s="806"/>
      <c r="G50" s="806"/>
      <c r="H50" s="184"/>
      <c r="I50" s="184"/>
      <c r="J50" s="635"/>
      <c r="K50" s="635"/>
      <c r="L50" s="640"/>
      <c r="M50" s="640"/>
      <c r="N50" s="641"/>
      <c r="O50" s="189"/>
    </row>
    <row r="51" spans="1:15" ht="27.75" customHeight="1">
      <c r="A51" s="805" t="s">
        <v>859</v>
      </c>
      <c r="B51" s="806"/>
      <c r="C51" s="806"/>
      <c r="D51" s="806"/>
      <c r="E51" s="806"/>
      <c r="F51" s="806"/>
      <c r="G51" s="806"/>
      <c r="H51" s="190"/>
      <c r="I51" s="190"/>
      <c r="J51" s="635"/>
      <c r="K51" s="635"/>
      <c r="L51" s="640"/>
      <c r="M51" s="640"/>
      <c r="N51" s="641"/>
      <c r="O51" s="189"/>
    </row>
    <row r="52" spans="1:15" ht="25.5" customHeight="1">
      <c r="A52" s="729" t="s">
        <v>860</v>
      </c>
      <c r="B52" s="730"/>
      <c r="C52" s="730"/>
      <c r="D52" s="730"/>
      <c r="E52" s="730"/>
      <c r="F52" s="730"/>
      <c r="G52" s="730"/>
      <c r="H52" s="191"/>
      <c r="I52" s="191"/>
      <c r="J52" s="714"/>
      <c r="K52" s="714"/>
      <c r="L52" s="719"/>
      <c r="M52" s="719"/>
      <c r="N52" s="720"/>
      <c r="O52" s="192"/>
    </row>
    <row r="53" spans="1:15" ht="25.5" customHeight="1">
      <c r="A53" s="729" t="s">
        <v>861</v>
      </c>
      <c r="B53" s="730"/>
      <c r="C53" s="730"/>
      <c r="D53" s="730"/>
      <c r="E53" s="730"/>
      <c r="F53" s="730"/>
      <c r="G53" s="730"/>
      <c r="H53" s="191"/>
      <c r="I53" s="191"/>
      <c r="J53" s="714"/>
      <c r="K53" s="714"/>
      <c r="L53" s="719"/>
      <c r="M53" s="719"/>
      <c r="N53" s="720"/>
      <c r="O53" s="192"/>
    </row>
    <row r="54" spans="1:15" ht="27.75" customHeight="1" thickBot="1">
      <c r="A54" s="827" t="s">
        <v>862</v>
      </c>
      <c r="B54" s="828"/>
      <c r="C54" s="828"/>
      <c r="D54" s="828"/>
      <c r="E54" s="828"/>
      <c r="F54" s="828"/>
      <c r="G54" s="828"/>
      <c r="H54" s="191"/>
      <c r="I54" s="191"/>
      <c r="J54" s="714"/>
      <c r="K54" s="714"/>
      <c r="L54" s="719"/>
      <c r="M54" s="719"/>
      <c r="N54" s="720"/>
      <c r="O54" s="192"/>
    </row>
    <row r="55" spans="1:15" ht="27.75" customHeight="1" thickBot="1">
      <c r="A55" s="705" t="s">
        <v>863</v>
      </c>
      <c r="B55" s="706"/>
      <c r="C55" s="706"/>
      <c r="D55" s="706"/>
      <c r="E55" s="706"/>
      <c r="F55" s="706"/>
      <c r="G55" s="707"/>
      <c r="H55" s="193"/>
      <c r="I55" s="193"/>
      <c r="J55" s="684"/>
      <c r="K55" s="685"/>
      <c r="L55" s="684"/>
      <c r="M55" s="703"/>
      <c r="N55" s="704"/>
      <c r="O55" s="189"/>
    </row>
    <row r="56" spans="1:15" ht="27" customHeight="1">
      <c r="A56" s="825"/>
      <c r="B56" s="825"/>
      <c r="C56" s="825"/>
      <c r="D56" s="825"/>
      <c r="E56" s="825"/>
      <c r="F56" s="825"/>
      <c r="G56" s="825"/>
      <c r="H56" s="825"/>
      <c r="I56" s="825"/>
      <c r="J56" s="825"/>
      <c r="K56" s="825"/>
      <c r="L56" s="825"/>
      <c r="M56" s="825"/>
      <c r="N56" s="825"/>
    </row>
    <row r="57" spans="1:15" ht="33.75" customHeight="1" thickBot="1">
      <c r="A57" s="826"/>
      <c r="B57" s="826"/>
      <c r="C57" s="826"/>
      <c r="D57" s="826"/>
      <c r="E57" s="826"/>
      <c r="F57" s="826"/>
      <c r="G57" s="826"/>
      <c r="H57" s="826"/>
      <c r="I57" s="826"/>
      <c r="J57" s="826"/>
      <c r="K57" s="826"/>
      <c r="L57" s="826"/>
      <c r="M57" s="826"/>
      <c r="N57" s="826"/>
    </row>
    <row r="58" spans="1:15" ht="34.5" customHeight="1" thickBot="1">
      <c r="A58" s="716" t="s">
        <v>112</v>
      </c>
      <c r="B58" s="717"/>
      <c r="C58" s="717"/>
      <c r="D58" s="717"/>
      <c r="E58" s="717"/>
      <c r="F58" s="717"/>
      <c r="G58" s="717"/>
      <c r="H58" s="717"/>
      <c r="I58" s="717"/>
      <c r="J58" s="717"/>
      <c r="K58" s="717"/>
      <c r="L58" s="717"/>
      <c r="M58" s="717"/>
      <c r="N58" s="718"/>
    </row>
    <row r="59" spans="1:15" ht="24.75" customHeight="1">
      <c r="A59" s="710" t="s">
        <v>773</v>
      </c>
      <c r="B59" s="711"/>
      <c r="C59" s="711"/>
      <c r="D59" s="711"/>
      <c r="E59" s="711"/>
      <c r="F59" s="711"/>
      <c r="G59" s="711"/>
      <c r="H59" s="711"/>
      <c r="I59" s="711"/>
      <c r="J59" s="711"/>
      <c r="K59" s="711"/>
      <c r="L59" s="648" t="s">
        <v>114</v>
      </c>
      <c r="M59" s="648"/>
      <c r="N59" s="665"/>
    </row>
    <row r="60" spans="1:15" ht="24" customHeight="1">
      <c r="A60" s="712"/>
      <c r="B60" s="713"/>
      <c r="C60" s="713"/>
      <c r="D60" s="713"/>
      <c r="E60" s="713"/>
      <c r="F60" s="713"/>
      <c r="G60" s="713"/>
      <c r="H60" s="713"/>
      <c r="I60" s="713"/>
      <c r="J60" s="713"/>
      <c r="K60" s="713"/>
      <c r="L60" s="649"/>
      <c r="M60" s="649"/>
      <c r="N60" s="666"/>
    </row>
    <row r="61" spans="1:15" ht="24" customHeight="1">
      <c r="A61" s="700" t="s">
        <v>774</v>
      </c>
      <c r="B61" s="701"/>
      <c r="C61" s="638" t="s">
        <v>775</v>
      </c>
      <c r="D61" s="639"/>
      <c r="E61" s="639"/>
      <c r="F61" s="639"/>
      <c r="G61" s="639"/>
      <c r="H61" s="639"/>
      <c r="I61" s="639"/>
      <c r="J61" s="639"/>
      <c r="K61" s="639"/>
      <c r="L61" s="657"/>
      <c r="M61" s="657"/>
      <c r="N61" s="658"/>
    </row>
    <row r="62" spans="1:15" ht="24" customHeight="1">
      <c r="A62" s="702"/>
      <c r="B62" s="701"/>
      <c r="C62" s="650" t="s">
        <v>776</v>
      </c>
      <c r="D62" s="651"/>
      <c r="E62" s="651"/>
      <c r="F62" s="651"/>
      <c r="G62" s="651"/>
      <c r="H62" s="651"/>
      <c r="I62" s="651"/>
      <c r="J62" s="651"/>
      <c r="K62" s="651"/>
      <c r="L62" s="657"/>
      <c r="M62" s="657"/>
      <c r="N62" s="658"/>
    </row>
    <row r="63" spans="1:15" ht="24" customHeight="1">
      <c r="A63" s="702"/>
      <c r="B63" s="701"/>
      <c r="C63" s="650" t="s">
        <v>777</v>
      </c>
      <c r="D63" s="651"/>
      <c r="E63" s="651"/>
      <c r="F63" s="651"/>
      <c r="G63" s="651"/>
      <c r="H63" s="651"/>
      <c r="I63" s="651"/>
      <c r="J63" s="651"/>
      <c r="K63" s="651"/>
      <c r="L63" s="723"/>
      <c r="M63" s="724"/>
      <c r="N63" s="725"/>
    </row>
    <row r="64" spans="1:15" ht="24" customHeight="1">
      <c r="A64" s="702"/>
      <c r="B64" s="701"/>
      <c r="C64" s="650" t="s">
        <v>778</v>
      </c>
      <c r="D64" s="651"/>
      <c r="E64" s="651"/>
      <c r="F64" s="651"/>
      <c r="G64" s="651"/>
      <c r="H64" s="651"/>
      <c r="I64" s="651"/>
      <c r="J64" s="651"/>
      <c r="K64" s="651"/>
      <c r="L64" s="194"/>
      <c r="M64" s="195"/>
      <c r="N64" s="196"/>
    </row>
    <row r="65" spans="1:14" ht="24" customHeight="1">
      <c r="A65" s="702"/>
      <c r="B65" s="701"/>
      <c r="C65" s="650" t="s">
        <v>779</v>
      </c>
      <c r="D65" s="651"/>
      <c r="E65" s="651"/>
      <c r="F65" s="651"/>
      <c r="G65" s="651"/>
      <c r="H65" s="651"/>
      <c r="I65" s="651"/>
      <c r="J65" s="651"/>
      <c r="K65" s="651"/>
      <c r="L65" s="194"/>
      <c r="M65" s="195"/>
      <c r="N65" s="196"/>
    </row>
    <row r="66" spans="1:14" ht="24" customHeight="1">
      <c r="A66" s="702"/>
      <c r="B66" s="701"/>
      <c r="C66" s="650" t="s">
        <v>780</v>
      </c>
      <c r="D66" s="651"/>
      <c r="E66" s="651"/>
      <c r="F66" s="651"/>
      <c r="G66" s="651"/>
      <c r="H66" s="651"/>
      <c r="I66" s="651"/>
      <c r="J66" s="651"/>
      <c r="K66" s="651"/>
      <c r="L66" s="657"/>
      <c r="M66" s="657"/>
      <c r="N66" s="658"/>
    </row>
    <row r="67" spans="1:14" ht="22.5" customHeight="1">
      <c r="A67" s="659" t="s">
        <v>781</v>
      </c>
      <c r="B67" s="660"/>
      <c r="C67" s="660"/>
      <c r="D67" s="660"/>
      <c r="E67" s="660"/>
      <c r="F67" s="660"/>
      <c r="G67" s="660"/>
      <c r="H67" s="660"/>
      <c r="I67" s="660"/>
      <c r="J67" s="660"/>
      <c r="K67" s="661"/>
      <c r="L67" s="636"/>
      <c r="M67" s="636"/>
      <c r="N67" s="637"/>
    </row>
    <row r="68" spans="1:14" ht="27.75" customHeight="1">
      <c r="A68" s="633" t="s">
        <v>782</v>
      </c>
      <c r="B68" s="634"/>
      <c r="C68" s="634"/>
      <c r="D68" s="634"/>
      <c r="E68" s="634"/>
      <c r="F68" s="634"/>
      <c r="G68" s="634"/>
      <c r="H68" s="634"/>
      <c r="I68" s="634"/>
      <c r="J68" s="634"/>
      <c r="K68" s="634"/>
      <c r="L68" s="657"/>
      <c r="M68" s="657"/>
      <c r="N68" s="658"/>
    </row>
    <row r="69" spans="1:14" ht="27.75" customHeight="1">
      <c r="A69" s="633" t="s">
        <v>783</v>
      </c>
      <c r="B69" s="634"/>
      <c r="C69" s="634"/>
      <c r="D69" s="634"/>
      <c r="E69" s="634"/>
      <c r="F69" s="634"/>
      <c r="G69" s="634"/>
      <c r="H69" s="634"/>
      <c r="I69" s="634"/>
      <c r="J69" s="634"/>
      <c r="K69" s="634"/>
      <c r="L69" s="657"/>
      <c r="M69" s="657"/>
      <c r="N69" s="658"/>
    </row>
    <row r="70" spans="1:14" ht="27.75" customHeight="1" thickBot="1">
      <c r="A70" s="694" t="s">
        <v>784</v>
      </c>
      <c r="B70" s="695"/>
      <c r="C70" s="695"/>
      <c r="D70" s="695"/>
      <c r="E70" s="695"/>
      <c r="F70" s="695"/>
      <c r="G70" s="695"/>
      <c r="H70" s="695"/>
      <c r="I70" s="695"/>
      <c r="J70" s="695"/>
      <c r="K70" s="695"/>
      <c r="L70" s="652"/>
      <c r="M70" s="652"/>
      <c r="N70" s="653"/>
    </row>
    <row r="71" spans="1:14" ht="45" customHeight="1">
      <c r="A71" s="710" t="s">
        <v>785</v>
      </c>
      <c r="B71" s="711"/>
      <c r="C71" s="711"/>
      <c r="D71" s="711"/>
      <c r="E71" s="711"/>
      <c r="F71" s="711"/>
      <c r="G71" s="711"/>
      <c r="H71" s="711"/>
      <c r="I71" s="711"/>
      <c r="J71" s="711"/>
      <c r="K71" s="711"/>
      <c r="L71" s="648" t="s">
        <v>13</v>
      </c>
      <c r="M71" s="648"/>
      <c r="N71" s="665"/>
    </row>
    <row r="72" spans="1:14" ht="45" customHeight="1">
      <c r="A72" s="698" t="s">
        <v>786</v>
      </c>
      <c r="B72" s="699"/>
      <c r="C72" s="699"/>
      <c r="D72" s="699"/>
      <c r="E72" s="699"/>
      <c r="F72" s="699"/>
      <c r="G72" s="699"/>
      <c r="H72" s="699"/>
      <c r="I72" s="699"/>
      <c r="J72" s="699"/>
      <c r="K72" s="699"/>
      <c r="L72" s="649"/>
      <c r="M72" s="649"/>
      <c r="N72" s="666"/>
    </row>
    <row r="73" spans="1:14" ht="43.5" customHeight="1">
      <c r="A73" s="690" t="s">
        <v>833</v>
      </c>
      <c r="B73" s="691"/>
      <c r="C73" s="691"/>
      <c r="D73" s="691"/>
      <c r="E73" s="691"/>
      <c r="F73" s="691"/>
      <c r="G73" s="691"/>
      <c r="H73" s="691"/>
      <c r="I73" s="691"/>
      <c r="J73" s="691"/>
      <c r="K73" s="691"/>
      <c r="L73" s="636"/>
      <c r="M73" s="636"/>
      <c r="N73" s="637"/>
    </row>
    <row r="74" spans="1:14" ht="48" customHeight="1">
      <c r="A74" s="690" t="s">
        <v>834</v>
      </c>
      <c r="B74" s="691"/>
      <c r="C74" s="691"/>
      <c r="D74" s="691"/>
      <c r="E74" s="691"/>
      <c r="F74" s="691"/>
      <c r="G74" s="691"/>
      <c r="H74" s="691"/>
      <c r="I74" s="691"/>
      <c r="J74" s="691"/>
      <c r="K74" s="691"/>
      <c r="L74" s="636"/>
      <c r="M74" s="678"/>
      <c r="N74" s="679"/>
    </row>
    <row r="75" spans="1:14" ht="43.5" customHeight="1">
      <c r="A75" s="692" t="s">
        <v>787</v>
      </c>
      <c r="B75" s="693"/>
      <c r="C75" s="693"/>
      <c r="D75" s="693"/>
      <c r="E75" s="693"/>
      <c r="F75" s="693"/>
      <c r="G75" s="693"/>
      <c r="H75" s="693"/>
      <c r="I75" s="693"/>
      <c r="J75" s="693"/>
      <c r="K75" s="693"/>
      <c r="L75" s="764"/>
      <c r="M75" s="764"/>
      <c r="N75" s="765"/>
    </row>
    <row r="76" spans="1:14" ht="43.5" customHeight="1">
      <c r="A76" s="698" t="s">
        <v>788</v>
      </c>
      <c r="B76" s="699"/>
      <c r="C76" s="699"/>
      <c r="D76" s="699"/>
      <c r="E76" s="699"/>
      <c r="F76" s="699"/>
      <c r="G76" s="699"/>
      <c r="H76" s="699"/>
      <c r="I76" s="699"/>
      <c r="J76" s="699"/>
      <c r="K76" s="699"/>
      <c r="L76" s="649" t="s">
        <v>13</v>
      </c>
      <c r="M76" s="649"/>
      <c r="N76" s="666"/>
    </row>
    <row r="77" spans="1:14" ht="43.5" customHeight="1">
      <c r="A77" s="690" t="s">
        <v>789</v>
      </c>
      <c r="B77" s="691"/>
      <c r="C77" s="691"/>
      <c r="D77" s="691"/>
      <c r="E77" s="691"/>
      <c r="F77" s="691"/>
      <c r="G77" s="691"/>
      <c r="H77" s="691"/>
      <c r="I77" s="691"/>
      <c r="J77" s="691"/>
      <c r="K77" s="691"/>
      <c r="L77" s="636"/>
      <c r="M77" s="636"/>
      <c r="N77" s="637"/>
    </row>
    <row r="78" spans="1:14" ht="43.5" customHeight="1">
      <c r="A78" s="690" t="s">
        <v>790</v>
      </c>
      <c r="B78" s="691"/>
      <c r="C78" s="691"/>
      <c r="D78" s="691"/>
      <c r="E78" s="691"/>
      <c r="F78" s="691"/>
      <c r="G78" s="691"/>
      <c r="H78" s="691"/>
      <c r="I78" s="691"/>
      <c r="J78" s="691"/>
      <c r="K78" s="691"/>
      <c r="L78" s="636"/>
      <c r="M78" s="678"/>
      <c r="N78" s="679"/>
    </row>
    <row r="79" spans="1:14" ht="43.5" customHeight="1">
      <c r="A79" s="692" t="s">
        <v>791</v>
      </c>
      <c r="B79" s="693"/>
      <c r="C79" s="693"/>
      <c r="D79" s="693"/>
      <c r="E79" s="693"/>
      <c r="F79" s="693"/>
      <c r="G79" s="693"/>
      <c r="H79" s="693"/>
      <c r="I79" s="693"/>
      <c r="J79" s="693"/>
      <c r="K79" s="693"/>
      <c r="L79" s="764"/>
      <c r="M79" s="764"/>
      <c r="N79" s="765"/>
    </row>
    <row r="80" spans="1:14" ht="43.5" customHeight="1" thickBot="1">
      <c r="A80" s="696" t="s">
        <v>792</v>
      </c>
      <c r="B80" s="697"/>
      <c r="C80" s="697"/>
      <c r="D80" s="697"/>
      <c r="E80" s="697"/>
      <c r="F80" s="697"/>
      <c r="G80" s="697"/>
      <c r="H80" s="697"/>
      <c r="I80" s="697"/>
      <c r="J80" s="697"/>
      <c r="K80" s="697"/>
      <c r="L80" s="652"/>
      <c r="M80" s="652"/>
      <c r="N80" s="653"/>
    </row>
    <row r="81" spans="1:15" ht="43.5" customHeight="1" thickBot="1">
      <c r="A81" s="670"/>
      <c r="B81" s="670"/>
      <c r="C81" s="670"/>
      <c r="D81" s="670"/>
      <c r="E81" s="670"/>
      <c r="F81" s="670"/>
      <c r="G81" s="670"/>
      <c r="H81" s="670"/>
      <c r="I81" s="670"/>
      <c r="J81" s="670"/>
      <c r="K81" s="670"/>
      <c r="L81" s="670"/>
      <c r="M81" s="670"/>
      <c r="N81" s="670"/>
      <c r="O81" s="192"/>
    </row>
    <row r="82" spans="1:15" ht="43.5" customHeight="1">
      <c r="A82" s="674" t="s">
        <v>793</v>
      </c>
      <c r="B82" s="675"/>
      <c r="C82" s="675"/>
      <c r="D82" s="675"/>
      <c r="E82" s="675"/>
      <c r="F82" s="675"/>
      <c r="G82" s="675"/>
      <c r="H82" s="675"/>
      <c r="I82" s="675"/>
      <c r="J82" s="675"/>
      <c r="K82" s="676"/>
      <c r="L82" s="648" t="s">
        <v>13</v>
      </c>
      <c r="M82" s="648"/>
      <c r="N82" s="665"/>
      <c r="O82" s="192"/>
    </row>
    <row r="83" spans="1:15" s="198" customFormat="1" ht="43.5" customHeight="1">
      <c r="A83" s="662" t="s">
        <v>794</v>
      </c>
      <c r="B83" s="663"/>
      <c r="C83" s="663"/>
      <c r="D83" s="663"/>
      <c r="E83" s="663"/>
      <c r="F83" s="663"/>
      <c r="G83" s="663"/>
      <c r="H83" s="663"/>
      <c r="I83" s="663"/>
      <c r="J83" s="663"/>
      <c r="K83" s="664"/>
      <c r="L83" s="723"/>
      <c r="M83" s="724"/>
      <c r="N83" s="725"/>
      <c r="O83" s="197"/>
    </row>
    <row r="84" spans="1:15" s="198" customFormat="1" ht="43.5" customHeight="1">
      <c r="A84" s="662" t="s">
        <v>795</v>
      </c>
      <c r="B84" s="663"/>
      <c r="C84" s="663"/>
      <c r="D84" s="663"/>
      <c r="E84" s="663"/>
      <c r="F84" s="663"/>
      <c r="G84" s="663"/>
      <c r="H84" s="663"/>
      <c r="I84" s="663"/>
      <c r="J84" s="663"/>
      <c r="K84" s="664"/>
      <c r="L84" s="723"/>
      <c r="M84" s="724"/>
      <c r="N84" s="725"/>
      <c r="O84" s="197"/>
    </row>
    <row r="85" spans="1:15" s="198" customFormat="1" ht="43.5" customHeight="1" thickBot="1">
      <c r="A85" s="662" t="s">
        <v>796</v>
      </c>
      <c r="B85" s="663"/>
      <c r="C85" s="663"/>
      <c r="D85" s="663"/>
      <c r="E85" s="663"/>
      <c r="F85" s="663"/>
      <c r="G85" s="663"/>
      <c r="H85" s="663"/>
      <c r="I85" s="663"/>
      <c r="J85" s="663"/>
      <c r="K85" s="664"/>
      <c r="L85" s="723"/>
      <c r="M85" s="724"/>
      <c r="N85" s="725"/>
      <c r="O85" s="197"/>
    </row>
    <row r="86" spans="1:15" ht="18" customHeight="1">
      <c r="A86" s="669"/>
      <c r="B86" s="669"/>
      <c r="C86" s="669"/>
      <c r="D86" s="669"/>
      <c r="E86" s="669"/>
      <c r="F86" s="669"/>
      <c r="G86" s="669"/>
      <c r="H86" s="669"/>
      <c r="I86" s="669"/>
      <c r="J86" s="669"/>
      <c r="K86" s="669"/>
      <c r="L86" s="669"/>
      <c r="M86" s="669"/>
      <c r="N86" s="669"/>
    </row>
    <row r="87" spans="1:15" ht="18" customHeight="1" thickBot="1">
      <c r="A87" s="670"/>
      <c r="B87" s="670"/>
      <c r="C87" s="670"/>
      <c r="D87" s="670"/>
      <c r="E87" s="670"/>
      <c r="F87" s="670"/>
      <c r="G87" s="670"/>
      <c r="H87" s="670"/>
      <c r="I87" s="670"/>
      <c r="J87" s="670"/>
      <c r="K87" s="670"/>
      <c r="L87" s="670"/>
      <c r="M87" s="670"/>
      <c r="N87" s="670"/>
    </row>
    <row r="88" spans="1:15" ht="24.75" customHeight="1">
      <c r="A88" s="686" t="s">
        <v>797</v>
      </c>
      <c r="B88" s="687"/>
      <c r="C88" s="681"/>
      <c r="D88" s="631" t="s">
        <v>760</v>
      </c>
      <c r="E88" s="631" t="s">
        <v>761</v>
      </c>
      <c r="F88" s="631" t="s">
        <v>762</v>
      </c>
      <c r="G88" s="631" t="s">
        <v>762</v>
      </c>
      <c r="H88" s="631" t="s">
        <v>763</v>
      </c>
      <c r="I88" s="631" t="s">
        <v>764</v>
      </c>
      <c r="J88" s="680" t="s">
        <v>113</v>
      </c>
      <c r="K88" s="681"/>
      <c r="L88" s="852" t="s">
        <v>13</v>
      </c>
      <c r="M88" s="853"/>
      <c r="N88" s="854"/>
    </row>
    <row r="89" spans="1:15" ht="24" customHeight="1">
      <c r="A89" s="688"/>
      <c r="B89" s="689"/>
      <c r="C89" s="683"/>
      <c r="D89" s="632"/>
      <c r="E89" s="632"/>
      <c r="F89" s="632"/>
      <c r="G89" s="632"/>
      <c r="H89" s="632"/>
      <c r="I89" s="632"/>
      <c r="J89" s="682"/>
      <c r="K89" s="683"/>
      <c r="L89" s="855"/>
      <c r="M89" s="856"/>
      <c r="N89" s="857"/>
    </row>
    <row r="90" spans="1:15" ht="56.45" customHeight="1" thickBot="1">
      <c r="A90" s="840" t="s">
        <v>357</v>
      </c>
      <c r="B90" s="841"/>
      <c r="C90" s="841"/>
      <c r="D90" s="199"/>
      <c r="E90" s="199"/>
      <c r="F90" s="199"/>
      <c r="G90" s="199"/>
      <c r="H90" s="200"/>
      <c r="I90" s="200"/>
      <c r="J90" s="642"/>
      <c r="K90" s="643"/>
      <c r="L90" s="671"/>
      <c r="M90" s="672"/>
      <c r="N90" s="673"/>
    </row>
    <row r="91" spans="1:15" ht="27.75" customHeight="1" thickBot="1">
      <c r="A91" s="835"/>
      <c r="B91" s="835"/>
      <c r="C91" s="835"/>
      <c r="D91" s="835"/>
      <c r="E91" s="835"/>
      <c r="F91" s="835"/>
      <c r="G91" s="835"/>
      <c r="H91" s="835"/>
      <c r="I91" s="835"/>
      <c r="J91" s="835"/>
      <c r="K91" s="835"/>
      <c r="L91" s="835"/>
      <c r="M91" s="835"/>
      <c r="N91" s="835"/>
    </row>
    <row r="92" spans="1:15" ht="24.75" customHeight="1">
      <c r="A92" s="686" t="s">
        <v>798</v>
      </c>
      <c r="B92" s="687"/>
      <c r="C92" s="681"/>
      <c r="D92" s="631" t="s">
        <v>760</v>
      </c>
      <c r="E92" s="631" t="s">
        <v>761</v>
      </c>
      <c r="F92" s="631" t="s">
        <v>762</v>
      </c>
      <c r="G92" s="631" t="s">
        <v>762</v>
      </c>
      <c r="H92" s="631" t="s">
        <v>763</v>
      </c>
      <c r="I92" s="631" t="s">
        <v>764</v>
      </c>
      <c r="J92" s="680" t="s">
        <v>113</v>
      </c>
      <c r="K92" s="681"/>
      <c r="L92" s="736" t="s">
        <v>13</v>
      </c>
      <c r="M92" s="736"/>
      <c r="N92" s="807"/>
    </row>
    <row r="93" spans="1:15" ht="24" customHeight="1">
      <c r="A93" s="688"/>
      <c r="B93" s="689"/>
      <c r="C93" s="683"/>
      <c r="D93" s="632"/>
      <c r="E93" s="632"/>
      <c r="F93" s="632"/>
      <c r="G93" s="632"/>
      <c r="H93" s="632"/>
      <c r="I93" s="632"/>
      <c r="J93" s="682"/>
      <c r="K93" s="683"/>
      <c r="L93" s="789"/>
      <c r="M93" s="789"/>
      <c r="N93" s="790"/>
    </row>
    <row r="94" spans="1:15" ht="59.25" customHeight="1" thickBot="1">
      <c r="A94" s="840" t="s">
        <v>357</v>
      </c>
      <c r="B94" s="841"/>
      <c r="C94" s="842"/>
      <c r="D94" s="199"/>
      <c r="E94" s="199"/>
      <c r="F94" s="199"/>
      <c r="G94" s="199"/>
      <c r="H94" s="200"/>
      <c r="I94" s="200"/>
      <c r="J94" s="642"/>
      <c r="K94" s="643"/>
      <c r="L94" s="646"/>
      <c r="M94" s="646"/>
      <c r="N94" s="647"/>
    </row>
    <row r="95" spans="1:15" ht="43.5" customHeight="1">
      <c r="A95" s="831"/>
      <c r="B95" s="831"/>
      <c r="C95" s="831"/>
      <c r="D95" s="831"/>
      <c r="E95" s="831"/>
      <c r="F95" s="831"/>
      <c r="G95" s="831"/>
      <c r="H95" s="831"/>
      <c r="I95" s="831"/>
      <c r="J95" s="831"/>
      <c r="K95" s="831"/>
      <c r="L95" s="831"/>
      <c r="M95" s="831"/>
      <c r="N95" s="831"/>
    </row>
    <row r="96" spans="1:15" ht="15" customHeight="1" thickBot="1">
      <c r="A96" s="831"/>
      <c r="B96" s="831"/>
      <c r="C96" s="831"/>
      <c r="D96" s="831"/>
      <c r="E96" s="831"/>
      <c r="F96" s="831"/>
      <c r="G96" s="831"/>
      <c r="H96" s="831"/>
      <c r="I96" s="831"/>
      <c r="J96" s="831"/>
      <c r="K96" s="831"/>
      <c r="L96" s="831"/>
      <c r="M96" s="831"/>
      <c r="N96" s="831"/>
    </row>
    <row r="97" spans="1:14" ht="34.5" customHeight="1">
      <c r="A97" s="710" t="s">
        <v>799</v>
      </c>
      <c r="B97" s="711"/>
      <c r="C97" s="711"/>
      <c r="D97" s="711"/>
      <c r="E97" s="711"/>
      <c r="F97" s="711"/>
      <c r="G97" s="711"/>
      <c r="H97" s="711"/>
      <c r="I97" s="711"/>
      <c r="J97" s="711"/>
      <c r="K97" s="711"/>
      <c r="L97" s="736" t="s">
        <v>13</v>
      </c>
      <c r="M97" s="736"/>
      <c r="N97" s="807"/>
    </row>
    <row r="98" spans="1:14" ht="34.5" customHeight="1">
      <c r="A98" s="712"/>
      <c r="B98" s="713"/>
      <c r="C98" s="713"/>
      <c r="D98" s="713"/>
      <c r="E98" s="713"/>
      <c r="F98" s="713"/>
      <c r="G98" s="713"/>
      <c r="H98" s="713"/>
      <c r="I98" s="713"/>
      <c r="J98" s="713"/>
      <c r="K98" s="713"/>
      <c r="L98" s="789"/>
      <c r="M98" s="789"/>
      <c r="N98" s="790"/>
    </row>
    <row r="99" spans="1:14" ht="37.9" customHeight="1">
      <c r="A99" s="849" t="s">
        <v>800</v>
      </c>
      <c r="B99" s="850"/>
      <c r="C99" s="638" t="s">
        <v>801</v>
      </c>
      <c r="D99" s="639"/>
      <c r="E99" s="639"/>
      <c r="F99" s="639"/>
      <c r="G99" s="639"/>
      <c r="H99" s="639"/>
      <c r="I99" s="639"/>
      <c r="J99" s="639"/>
      <c r="K99" s="639"/>
      <c r="L99" s="644"/>
      <c r="M99" s="644"/>
      <c r="N99" s="645"/>
    </row>
    <row r="100" spans="1:14" ht="43.9" customHeight="1">
      <c r="A100" s="851"/>
      <c r="B100" s="850"/>
      <c r="C100" s="650" t="s">
        <v>802</v>
      </c>
      <c r="D100" s="651"/>
      <c r="E100" s="651"/>
      <c r="F100" s="651"/>
      <c r="G100" s="651"/>
      <c r="H100" s="651"/>
      <c r="I100" s="651"/>
      <c r="J100" s="651"/>
      <c r="K100" s="651"/>
      <c r="L100" s="644"/>
      <c r="M100" s="667"/>
      <c r="N100" s="668"/>
    </row>
    <row r="101" spans="1:14" ht="43.9" customHeight="1">
      <c r="A101" s="851"/>
      <c r="B101" s="850"/>
      <c r="C101" s="650" t="s">
        <v>803</v>
      </c>
      <c r="D101" s="651"/>
      <c r="E101" s="651"/>
      <c r="F101" s="651"/>
      <c r="G101" s="651"/>
      <c r="H101" s="651"/>
      <c r="I101" s="651"/>
      <c r="J101" s="651"/>
      <c r="K101" s="651"/>
      <c r="L101" s="774"/>
      <c r="M101" s="775"/>
      <c r="N101" s="776"/>
    </row>
    <row r="102" spans="1:14" ht="43.9" customHeight="1">
      <c r="A102" s="851"/>
      <c r="B102" s="850"/>
      <c r="C102" s="650" t="s">
        <v>804</v>
      </c>
      <c r="D102" s="651"/>
      <c r="E102" s="651"/>
      <c r="F102" s="651"/>
      <c r="G102" s="651"/>
      <c r="H102" s="651"/>
      <c r="I102" s="651"/>
      <c r="J102" s="651"/>
      <c r="K102" s="651"/>
      <c r="L102" s="774"/>
      <c r="M102" s="775"/>
      <c r="N102" s="776"/>
    </row>
    <row r="103" spans="1:14" ht="43.9" customHeight="1">
      <c r="A103" s="851"/>
      <c r="B103" s="850"/>
      <c r="C103" s="650" t="s">
        <v>805</v>
      </c>
      <c r="D103" s="651"/>
      <c r="E103" s="651"/>
      <c r="F103" s="651"/>
      <c r="G103" s="651"/>
      <c r="H103" s="651"/>
      <c r="I103" s="651"/>
      <c r="J103" s="651"/>
      <c r="K103" s="651"/>
      <c r="L103" s="774"/>
      <c r="M103" s="775"/>
      <c r="N103" s="776"/>
    </row>
    <row r="104" spans="1:14" ht="34.15" customHeight="1">
      <c r="A104" s="851"/>
      <c r="B104" s="850"/>
      <c r="C104" s="650" t="s">
        <v>806</v>
      </c>
      <c r="D104" s="651"/>
      <c r="E104" s="651"/>
      <c r="F104" s="651"/>
      <c r="G104" s="651"/>
      <c r="H104" s="651"/>
      <c r="I104" s="651"/>
      <c r="J104" s="651"/>
      <c r="K104" s="651"/>
      <c r="L104" s="640"/>
      <c r="M104" s="640"/>
      <c r="N104" s="641"/>
    </row>
    <row r="105" spans="1:14" ht="52.5" customHeight="1">
      <c r="A105" s="771" t="s">
        <v>807</v>
      </c>
      <c r="B105" s="772"/>
      <c r="C105" s="772"/>
      <c r="D105" s="772"/>
      <c r="E105" s="772"/>
      <c r="F105" s="772"/>
      <c r="G105" s="772"/>
      <c r="H105" s="772"/>
      <c r="I105" s="772"/>
      <c r="J105" s="772"/>
      <c r="K105" s="773"/>
      <c r="L105" s="640"/>
      <c r="M105" s="640"/>
      <c r="N105" s="641"/>
    </row>
    <row r="106" spans="1:14" ht="54.75" customHeight="1">
      <c r="A106" s="771" t="s">
        <v>808</v>
      </c>
      <c r="B106" s="772"/>
      <c r="C106" s="772"/>
      <c r="D106" s="772"/>
      <c r="E106" s="772"/>
      <c r="F106" s="772"/>
      <c r="G106" s="772"/>
      <c r="H106" s="772"/>
      <c r="I106" s="772"/>
      <c r="J106" s="772"/>
      <c r="K106" s="773"/>
      <c r="L106" s="201"/>
      <c r="M106" s="202"/>
      <c r="N106" s="203"/>
    </row>
    <row r="107" spans="1:14" ht="48" customHeight="1">
      <c r="A107" s="633" t="s">
        <v>809</v>
      </c>
      <c r="B107" s="634"/>
      <c r="C107" s="634"/>
      <c r="D107" s="634"/>
      <c r="E107" s="634"/>
      <c r="F107" s="634"/>
      <c r="G107" s="634"/>
      <c r="H107" s="634"/>
      <c r="I107" s="634"/>
      <c r="J107" s="634"/>
      <c r="K107" s="634"/>
      <c r="L107" s="766"/>
      <c r="M107" s="767"/>
      <c r="N107" s="768"/>
    </row>
    <row r="108" spans="1:14" ht="27" customHeight="1">
      <c r="A108" s="655" t="s">
        <v>810</v>
      </c>
      <c r="B108" s="656"/>
      <c r="C108" s="656"/>
      <c r="D108" s="656"/>
      <c r="E108" s="656"/>
      <c r="F108" s="656"/>
      <c r="G108" s="656"/>
      <c r="H108" s="656"/>
      <c r="I108" s="656"/>
      <c r="J108" s="656"/>
      <c r="K108" s="656"/>
      <c r="L108" s="640"/>
      <c r="M108" s="640"/>
      <c r="N108" s="641"/>
    </row>
    <row r="109" spans="1:14" s="207" customFormat="1" ht="27" customHeight="1">
      <c r="A109" s="662" t="s">
        <v>811</v>
      </c>
      <c r="B109" s="663"/>
      <c r="C109" s="663"/>
      <c r="D109" s="663"/>
      <c r="E109" s="663"/>
      <c r="F109" s="663"/>
      <c r="G109" s="663"/>
      <c r="H109" s="663"/>
      <c r="I109" s="663"/>
      <c r="J109" s="663"/>
      <c r="K109" s="664"/>
      <c r="L109" s="204"/>
      <c r="M109" s="205"/>
      <c r="N109" s="206"/>
    </row>
    <row r="110" spans="1:14" s="207" customFormat="1" ht="27" customHeight="1">
      <c r="A110" s="662" t="s">
        <v>812</v>
      </c>
      <c r="B110" s="663"/>
      <c r="C110" s="663"/>
      <c r="D110" s="663"/>
      <c r="E110" s="663"/>
      <c r="F110" s="663"/>
      <c r="G110" s="663"/>
      <c r="H110" s="663"/>
      <c r="I110" s="663"/>
      <c r="J110" s="663"/>
      <c r="K110" s="664"/>
      <c r="L110" s="204"/>
      <c r="M110" s="205"/>
      <c r="N110" s="206"/>
    </row>
    <row r="111" spans="1:14" s="207" customFormat="1" ht="27" customHeight="1">
      <c r="A111" s="662" t="s">
        <v>813</v>
      </c>
      <c r="B111" s="663"/>
      <c r="C111" s="663"/>
      <c r="D111" s="663"/>
      <c r="E111" s="663"/>
      <c r="F111" s="663"/>
      <c r="G111" s="663"/>
      <c r="H111" s="663"/>
      <c r="I111" s="663"/>
      <c r="J111" s="663"/>
      <c r="K111" s="664"/>
      <c r="L111" s="204"/>
      <c r="M111" s="205"/>
      <c r="N111" s="206"/>
    </row>
    <row r="112" spans="1:14" ht="54" customHeight="1">
      <c r="A112" s="655" t="s">
        <v>814</v>
      </c>
      <c r="B112" s="656"/>
      <c r="C112" s="656"/>
      <c r="D112" s="656"/>
      <c r="E112" s="656"/>
      <c r="F112" s="656"/>
      <c r="G112" s="656"/>
      <c r="H112" s="656"/>
      <c r="I112" s="656"/>
      <c r="J112" s="656"/>
      <c r="K112" s="656"/>
      <c r="L112" s="640"/>
      <c r="M112" s="640"/>
      <c r="N112" s="641"/>
    </row>
    <row r="113" spans="1:15" ht="53.45" customHeight="1">
      <c r="A113" s="655" t="s">
        <v>815</v>
      </c>
      <c r="B113" s="656"/>
      <c r="C113" s="656"/>
      <c r="D113" s="656"/>
      <c r="E113" s="656"/>
      <c r="F113" s="656"/>
      <c r="G113" s="656"/>
      <c r="H113" s="656"/>
      <c r="I113" s="656"/>
      <c r="J113" s="656"/>
      <c r="K113" s="656"/>
      <c r="L113" s="640"/>
      <c r="M113" s="640"/>
      <c r="N113" s="641"/>
    </row>
    <row r="114" spans="1:15" ht="39.75" customHeight="1">
      <c r="A114" s="655" t="s">
        <v>816</v>
      </c>
      <c r="B114" s="656"/>
      <c r="C114" s="656"/>
      <c r="D114" s="656"/>
      <c r="E114" s="656"/>
      <c r="F114" s="656"/>
      <c r="G114" s="656"/>
      <c r="H114" s="656"/>
      <c r="I114" s="656"/>
      <c r="J114" s="656"/>
      <c r="K114" s="656"/>
      <c r="L114" s="640"/>
      <c r="M114" s="640"/>
      <c r="N114" s="641"/>
    </row>
    <row r="115" spans="1:15" ht="39.75" customHeight="1">
      <c r="A115" s="655" t="s">
        <v>817</v>
      </c>
      <c r="B115" s="656"/>
      <c r="C115" s="656"/>
      <c r="D115" s="656"/>
      <c r="E115" s="656"/>
      <c r="F115" s="656"/>
      <c r="G115" s="656"/>
      <c r="H115" s="656"/>
      <c r="I115" s="656"/>
      <c r="J115" s="656"/>
      <c r="K115" s="656"/>
      <c r="L115" s="640"/>
      <c r="M115" s="640"/>
      <c r="N115" s="641"/>
    </row>
    <row r="116" spans="1:15" ht="27.75" customHeight="1" thickBot="1">
      <c r="A116" s="654" t="s">
        <v>818</v>
      </c>
      <c r="B116" s="639"/>
      <c r="C116" s="639"/>
      <c r="D116" s="639"/>
      <c r="E116" s="639"/>
      <c r="F116" s="639"/>
      <c r="G116" s="639"/>
      <c r="H116" s="639"/>
      <c r="I116" s="639"/>
      <c r="J116" s="639"/>
      <c r="K116" s="639"/>
      <c r="L116" s="640"/>
      <c r="M116" s="640"/>
      <c r="N116" s="641"/>
      <c r="O116" s="189"/>
    </row>
    <row r="117" spans="1:15" ht="20.25" customHeight="1">
      <c r="A117" s="843" t="s">
        <v>819</v>
      </c>
      <c r="B117" s="844"/>
      <c r="C117" s="845"/>
      <c r="D117" s="631" t="s">
        <v>760</v>
      </c>
      <c r="E117" s="631" t="s">
        <v>761</v>
      </c>
      <c r="F117" s="631" t="s">
        <v>762</v>
      </c>
      <c r="G117" s="631" t="s">
        <v>762</v>
      </c>
      <c r="H117" s="631" t="s">
        <v>763</v>
      </c>
      <c r="I117" s="631" t="s">
        <v>764</v>
      </c>
      <c r="J117" s="680" t="s">
        <v>113</v>
      </c>
      <c r="K117" s="681"/>
      <c r="L117" s="789" t="s">
        <v>15</v>
      </c>
      <c r="M117" s="789"/>
      <c r="N117" s="790"/>
    </row>
    <row r="118" spans="1:15" ht="31.9" customHeight="1">
      <c r="A118" s="688"/>
      <c r="B118" s="689"/>
      <c r="C118" s="683"/>
      <c r="D118" s="632"/>
      <c r="E118" s="632"/>
      <c r="F118" s="632"/>
      <c r="G118" s="632"/>
      <c r="H118" s="632"/>
      <c r="I118" s="632"/>
      <c r="J118" s="682"/>
      <c r="K118" s="683"/>
      <c r="L118" s="789"/>
      <c r="M118" s="789"/>
      <c r="N118" s="790"/>
    </row>
    <row r="119" spans="1:15" ht="57" customHeight="1" thickBot="1">
      <c r="A119" s="846" t="s">
        <v>357</v>
      </c>
      <c r="B119" s="847"/>
      <c r="C119" s="848"/>
      <c r="D119" s="199"/>
      <c r="E119" s="199"/>
      <c r="F119" s="199"/>
      <c r="G119" s="199"/>
      <c r="H119" s="200"/>
      <c r="I119" s="200"/>
      <c r="J119" s="642"/>
      <c r="K119" s="643"/>
      <c r="L119" s="640"/>
      <c r="M119" s="640"/>
      <c r="N119" s="641"/>
    </row>
    <row r="120" spans="1:15" ht="20.25" customHeight="1">
      <c r="A120" s="843" t="s">
        <v>820</v>
      </c>
      <c r="B120" s="844"/>
      <c r="C120" s="845"/>
      <c r="D120" s="631" t="s">
        <v>760</v>
      </c>
      <c r="E120" s="631" t="s">
        <v>761</v>
      </c>
      <c r="F120" s="631" t="s">
        <v>762</v>
      </c>
      <c r="G120" s="631" t="s">
        <v>762</v>
      </c>
      <c r="H120" s="631" t="s">
        <v>763</v>
      </c>
      <c r="I120" s="631" t="s">
        <v>764</v>
      </c>
      <c r="J120" s="680" t="s">
        <v>113</v>
      </c>
      <c r="K120" s="681"/>
      <c r="L120" s="789" t="s">
        <v>13</v>
      </c>
      <c r="M120" s="789"/>
      <c r="N120" s="790"/>
    </row>
    <row r="121" spans="1:15" ht="33.6" customHeight="1">
      <c r="A121" s="688"/>
      <c r="B121" s="689"/>
      <c r="C121" s="683"/>
      <c r="D121" s="632"/>
      <c r="E121" s="632"/>
      <c r="F121" s="632"/>
      <c r="G121" s="632"/>
      <c r="H121" s="632"/>
      <c r="I121" s="632"/>
      <c r="J121" s="682"/>
      <c r="K121" s="683"/>
      <c r="L121" s="789"/>
      <c r="M121" s="789"/>
      <c r="N121" s="790"/>
    </row>
    <row r="122" spans="1:15" ht="53.25" customHeight="1" thickBot="1">
      <c r="A122" s="846" t="s">
        <v>357</v>
      </c>
      <c r="B122" s="847"/>
      <c r="C122" s="848"/>
      <c r="D122" s="199"/>
      <c r="E122" s="199"/>
      <c r="F122" s="199"/>
      <c r="G122" s="199"/>
      <c r="H122" s="200"/>
      <c r="I122" s="200"/>
      <c r="J122" s="642"/>
      <c r="K122" s="643"/>
      <c r="L122" s="644"/>
      <c r="M122" s="644"/>
      <c r="N122" s="645"/>
    </row>
    <row r="123" spans="1:15" ht="48.75" customHeight="1" thickBot="1">
      <c r="A123" s="791" t="s">
        <v>821</v>
      </c>
      <c r="B123" s="792"/>
      <c r="C123" s="792"/>
      <c r="D123" s="792"/>
      <c r="E123" s="792"/>
      <c r="F123" s="792"/>
      <c r="G123" s="792"/>
      <c r="H123" s="792"/>
      <c r="I123" s="792"/>
      <c r="J123" s="792"/>
      <c r="K123" s="793"/>
      <c r="L123" s="864"/>
      <c r="M123" s="864"/>
      <c r="N123" s="865"/>
      <c r="O123" s="189"/>
    </row>
    <row r="124" spans="1:15" ht="48.75" customHeight="1" thickBot="1">
      <c r="A124" s="669"/>
      <c r="B124" s="669"/>
      <c r="C124" s="669"/>
      <c r="D124" s="669"/>
      <c r="E124" s="669"/>
      <c r="F124" s="669"/>
      <c r="G124" s="669"/>
      <c r="H124" s="669"/>
      <c r="I124" s="669"/>
      <c r="J124" s="669"/>
      <c r="K124" s="669"/>
      <c r="L124" s="669"/>
      <c r="M124" s="669"/>
      <c r="N124" s="669"/>
      <c r="O124" s="189"/>
    </row>
    <row r="125" spans="1:15" ht="48.75" customHeight="1">
      <c r="A125" s="858" t="s">
        <v>824</v>
      </c>
      <c r="B125" s="859"/>
      <c r="C125" s="859"/>
      <c r="D125" s="859"/>
      <c r="E125" s="859"/>
      <c r="F125" s="859"/>
      <c r="G125" s="859"/>
      <c r="H125" s="859"/>
      <c r="I125" s="859"/>
      <c r="J125" s="859"/>
      <c r="K125" s="859"/>
      <c r="L125" s="859"/>
      <c r="M125" s="859"/>
      <c r="N125" s="860"/>
      <c r="O125" s="189"/>
    </row>
    <row r="126" spans="1:15" ht="48.75" customHeight="1">
      <c r="A126" s="861"/>
      <c r="B126" s="862"/>
      <c r="C126" s="862"/>
      <c r="D126" s="862"/>
      <c r="E126" s="862"/>
      <c r="F126" s="862"/>
      <c r="G126" s="862"/>
      <c r="H126" s="862"/>
      <c r="I126" s="862"/>
      <c r="J126" s="862"/>
      <c r="K126" s="862"/>
      <c r="L126" s="862"/>
      <c r="M126" s="862"/>
      <c r="N126" s="863"/>
      <c r="O126" s="189"/>
    </row>
    <row r="127" spans="1:15" ht="63.6" customHeight="1">
      <c r="A127" s="327" t="s">
        <v>404</v>
      </c>
      <c r="B127" s="769" t="s">
        <v>822</v>
      </c>
      <c r="C127" s="770"/>
      <c r="D127" s="770"/>
      <c r="E127" s="770"/>
      <c r="F127" s="770"/>
      <c r="G127" s="770"/>
      <c r="H127" s="770"/>
      <c r="I127" s="770"/>
      <c r="J127" s="770"/>
      <c r="K127" s="770"/>
      <c r="L127" s="808"/>
      <c r="M127" s="808"/>
      <c r="N127" s="809"/>
      <c r="O127" s="189"/>
    </row>
    <row r="128" spans="1:15" ht="48.75" customHeight="1">
      <c r="A128" s="327" t="s">
        <v>405</v>
      </c>
      <c r="B128" s="769" t="s">
        <v>823</v>
      </c>
      <c r="C128" s="770"/>
      <c r="D128" s="770"/>
      <c r="E128" s="770"/>
      <c r="F128" s="770"/>
      <c r="G128" s="770"/>
      <c r="H128" s="770"/>
      <c r="I128" s="770"/>
      <c r="J128" s="770"/>
      <c r="K128" s="770"/>
      <c r="L128" s="808"/>
      <c r="M128" s="808"/>
      <c r="N128" s="809"/>
      <c r="O128" s="189"/>
    </row>
    <row r="129" spans="1:16" ht="34.5" customHeight="1">
      <c r="A129" s="831"/>
      <c r="B129" s="831"/>
      <c r="C129" s="831"/>
      <c r="D129" s="831"/>
      <c r="E129" s="831"/>
      <c r="F129" s="831"/>
      <c r="G129" s="831"/>
      <c r="H129" s="831"/>
      <c r="I129" s="831"/>
      <c r="J129" s="831"/>
      <c r="K129" s="831"/>
      <c r="L129" s="831"/>
      <c r="M129" s="831"/>
      <c r="N129" s="831"/>
    </row>
    <row r="130" spans="1:16" ht="15.75" customHeight="1">
      <c r="A130" s="831"/>
      <c r="B130" s="831"/>
      <c r="C130" s="831"/>
      <c r="D130" s="831"/>
      <c r="E130" s="831"/>
      <c r="F130" s="831"/>
      <c r="G130" s="831"/>
      <c r="H130" s="831"/>
      <c r="I130" s="831"/>
      <c r="J130" s="831"/>
      <c r="K130" s="831"/>
      <c r="L130" s="831"/>
      <c r="M130" s="831"/>
      <c r="N130" s="831"/>
      <c r="O130" s="208"/>
    </row>
    <row r="131" spans="1:16" ht="15" customHeight="1">
      <c r="A131" s="831"/>
      <c r="B131" s="831"/>
      <c r="C131" s="831"/>
      <c r="D131" s="831"/>
      <c r="E131" s="831"/>
      <c r="F131" s="831"/>
      <c r="G131" s="831"/>
      <c r="H131" s="831"/>
      <c r="I131" s="831"/>
      <c r="J131" s="831"/>
      <c r="K131" s="831"/>
      <c r="L131" s="831"/>
      <c r="M131" s="831"/>
      <c r="N131" s="831"/>
      <c r="O131" s="189"/>
    </row>
    <row r="132" spans="1:16" ht="15.75" customHeight="1" thickBot="1">
      <c r="A132" s="670"/>
      <c r="B132" s="670"/>
      <c r="C132" s="670"/>
      <c r="D132" s="670"/>
      <c r="E132" s="670"/>
      <c r="F132" s="670"/>
      <c r="G132" s="670"/>
      <c r="H132" s="670"/>
      <c r="I132" s="670"/>
      <c r="J132" s="670"/>
      <c r="K132" s="670"/>
      <c r="L132" s="670"/>
      <c r="M132" s="670"/>
      <c r="N132" s="670"/>
      <c r="O132" s="189"/>
    </row>
    <row r="133" spans="1:16" ht="23.25" customHeight="1">
      <c r="A133" s="796" t="s">
        <v>75</v>
      </c>
      <c r="B133" s="797"/>
      <c r="C133" s="797"/>
      <c r="D133" s="797"/>
      <c r="E133" s="797"/>
      <c r="F133" s="797"/>
      <c r="G133" s="797"/>
      <c r="H133" s="797"/>
      <c r="I133" s="797"/>
      <c r="J133" s="797"/>
      <c r="K133" s="797"/>
      <c r="L133" s="797"/>
      <c r="M133" s="797"/>
      <c r="N133" s="798"/>
      <c r="O133" s="189"/>
    </row>
    <row r="134" spans="1:16" ht="23.25" customHeight="1">
      <c r="A134" s="799"/>
      <c r="B134" s="800"/>
      <c r="C134" s="800"/>
      <c r="D134" s="800"/>
      <c r="E134" s="800"/>
      <c r="F134" s="800"/>
      <c r="G134" s="800"/>
      <c r="H134" s="800"/>
      <c r="I134" s="800"/>
      <c r="J134" s="800"/>
      <c r="K134" s="800"/>
      <c r="L134" s="800"/>
      <c r="M134" s="800"/>
      <c r="N134" s="801"/>
      <c r="O134" s="189"/>
    </row>
    <row r="135" spans="1:16" ht="123" customHeight="1" thickBot="1">
      <c r="A135" s="802"/>
      <c r="B135" s="803"/>
      <c r="C135" s="803"/>
      <c r="D135" s="803"/>
      <c r="E135" s="803"/>
      <c r="F135" s="803"/>
      <c r="G135" s="803"/>
      <c r="H135" s="803"/>
      <c r="I135" s="803"/>
      <c r="J135" s="803"/>
      <c r="K135" s="803"/>
      <c r="L135" s="803"/>
      <c r="M135" s="803"/>
      <c r="N135" s="804"/>
      <c r="O135" s="189"/>
    </row>
    <row r="136" spans="1:16" ht="15" customHeight="1">
      <c r="A136" s="786"/>
      <c r="B136" s="786"/>
      <c r="C136" s="786"/>
      <c r="D136" s="786"/>
      <c r="E136" s="786"/>
      <c r="F136" s="786"/>
      <c r="G136" s="786"/>
      <c r="H136" s="786"/>
      <c r="I136" s="786"/>
      <c r="J136" s="786"/>
      <c r="K136" s="786"/>
      <c r="L136" s="786"/>
      <c r="M136" s="786"/>
      <c r="N136" s="786"/>
      <c r="O136" s="189"/>
    </row>
    <row r="137" spans="1:16">
      <c r="A137" s="787"/>
      <c r="B137" s="787"/>
      <c r="C137" s="787"/>
      <c r="D137" s="787"/>
      <c r="E137" s="787"/>
      <c r="F137" s="787"/>
      <c r="G137" s="787"/>
      <c r="H137" s="787"/>
      <c r="I137" s="787"/>
      <c r="J137" s="787"/>
      <c r="K137" s="787"/>
      <c r="L137" s="787"/>
      <c r="M137" s="787"/>
      <c r="N137" s="787"/>
      <c r="O137" s="209"/>
      <c r="P137" s="210"/>
    </row>
    <row r="138" spans="1:16">
      <c r="A138" s="787"/>
      <c r="B138" s="787"/>
      <c r="C138" s="787"/>
      <c r="D138" s="787"/>
      <c r="E138" s="787"/>
      <c r="F138" s="787"/>
      <c r="G138" s="787"/>
      <c r="H138" s="787"/>
      <c r="I138" s="787"/>
      <c r="J138" s="787"/>
      <c r="K138" s="787"/>
      <c r="L138" s="787"/>
      <c r="M138" s="787"/>
      <c r="N138" s="787"/>
      <c r="O138" s="209"/>
      <c r="P138" s="210"/>
    </row>
    <row r="139" spans="1:16">
      <c r="A139" s="784" t="s">
        <v>658</v>
      </c>
      <c r="B139" s="781"/>
      <c r="C139" s="781"/>
      <c r="D139" s="781"/>
      <c r="E139" s="781"/>
      <c r="F139" s="781"/>
      <c r="G139" s="781"/>
      <c r="H139" s="781"/>
      <c r="I139" s="781"/>
      <c r="J139" s="781"/>
      <c r="K139" s="781"/>
      <c r="L139" s="781"/>
      <c r="M139" s="781"/>
      <c r="N139" s="781"/>
      <c r="O139" s="209"/>
      <c r="P139" s="210"/>
    </row>
    <row r="140" spans="1:16" ht="115.15" customHeight="1">
      <c r="A140" s="781" t="s">
        <v>698</v>
      </c>
      <c r="B140" s="781"/>
      <c r="C140" s="781"/>
      <c r="D140" s="781"/>
      <c r="E140" s="781"/>
      <c r="F140" s="781"/>
      <c r="G140" s="781"/>
      <c r="H140" s="781"/>
      <c r="I140" s="781"/>
      <c r="J140" s="781"/>
      <c r="K140" s="781"/>
      <c r="L140" s="781"/>
      <c r="M140" s="781"/>
      <c r="N140" s="781"/>
      <c r="O140" s="209"/>
      <c r="P140" s="210"/>
    </row>
    <row r="141" spans="1:16" ht="61.9" customHeight="1">
      <c r="A141" s="784" t="s">
        <v>689</v>
      </c>
      <c r="B141" s="781"/>
      <c r="C141" s="781"/>
      <c r="D141" s="781"/>
      <c r="E141" s="781"/>
      <c r="F141" s="781"/>
      <c r="G141" s="781"/>
      <c r="H141" s="781"/>
      <c r="I141" s="781"/>
      <c r="J141" s="781"/>
      <c r="K141" s="781"/>
      <c r="L141" s="781"/>
      <c r="M141" s="781"/>
      <c r="N141" s="781"/>
      <c r="O141" s="209"/>
      <c r="P141" s="210"/>
    </row>
    <row r="142" spans="1:16" ht="56.45" customHeight="1">
      <c r="A142" s="784" t="s">
        <v>699</v>
      </c>
      <c r="B142" s="781"/>
      <c r="C142" s="781"/>
      <c r="D142" s="781"/>
      <c r="E142" s="781"/>
      <c r="F142" s="781"/>
      <c r="G142" s="781"/>
      <c r="H142" s="781"/>
      <c r="I142" s="781"/>
      <c r="J142" s="781"/>
      <c r="K142" s="781"/>
      <c r="L142" s="781"/>
      <c r="M142" s="781"/>
      <c r="N142" s="781"/>
      <c r="O142" s="209"/>
      <c r="P142" s="210"/>
    </row>
    <row r="143" spans="1:16" ht="64.900000000000006" customHeight="1">
      <c r="A143" s="785" t="s">
        <v>700</v>
      </c>
      <c r="B143" s="785"/>
      <c r="C143" s="785"/>
      <c r="D143" s="785"/>
      <c r="E143" s="785"/>
      <c r="F143" s="785"/>
      <c r="G143" s="785"/>
      <c r="H143" s="785"/>
      <c r="I143" s="785"/>
      <c r="J143" s="785"/>
      <c r="K143" s="785"/>
      <c r="L143" s="785"/>
      <c r="M143" s="785"/>
      <c r="N143" s="785"/>
      <c r="O143" s="209"/>
      <c r="P143" s="210"/>
    </row>
    <row r="144" spans="1:16" ht="108" customHeight="1">
      <c r="A144" s="780" t="s">
        <v>701</v>
      </c>
      <c r="B144" s="781"/>
      <c r="C144" s="781"/>
      <c r="D144" s="781"/>
      <c r="E144" s="781"/>
      <c r="F144" s="781"/>
      <c r="G144" s="781"/>
      <c r="H144" s="781"/>
      <c r="I144" s="781"/>
      <c r="J144" s="781"/>
      <c r="K144" s="781"/>
      <c r="L144" s="781"/>
      <c r="M144" s="781"/>
      <c r="N144" s="781"/>
      <c r="O144" s="209"/>
      <c r="P144" s="210"/>
    </row>
    <row r="145" spans="1:16" ht="190.15" customHeight="1">
      <c r="A145" s="781" t="s">
        <v>702</v>
      </c>
      <c r="B145" s="781"/>
      <c r="C145" s="781"/>
      <c r="D145" s="781"/>
      <c r="E145" s="781"/>
      <c r="F145" s="781"/>
      <c r="G145" s="781"/>
      <c r="H145" s="781"/>
      <c r="I145" s="781"/>
      <c r="J145" s="781"/>
      <c r="K145" s="781"/>
      <c r="L145" s="781"/>
      <c r="M145" s="781"/>
      <c r="N145" s="781"/>
      <c r="O145" s="209"/>
      <c r="P145" s="210"/>
    </row>
    <row r="146" spans="1:16" ht="57" customHeight="1">
      <c r="A146" s="788" t="s">
        <v>703</v>
      </c>
      <c r="B146" s="788"/>
      <c r="C146" s="788"/>
      <c r="D146" s="788"/>
      <c r="E146" s="788"/>
      <c r="F146" s="788"/>
      <c r="G146" s="788"/>
      <c r="H146" s="788"/>
      <c r="I146" s="788"/>
      <c r="J146" s="788"/>
      <c r="K146" s="788"/>
      <c r="L146" s="788"/>
      <c r="M146" s="788"/>
      <c r="N146" s="788"/>
      <c r="O146" s="209"/>
      <c r="P146" s="210"/>
    </row>
    <row r="147" spans="1:16" ht="51" customHeight="1">
      <c r="A147" s="788" t="s">
        <v>704</v>
      </c>
      <c r="B147" s="788"/>
      <c r="C147" s="788"/>
      <c r="D147" s="788"/>
      <c r="E147" s="788"/>
      <c r="F147" s="788"/>
      <c r="G147" s="788"/>
      <c r="H147" s="788"/>
      <c r="I147" s="788"/>
      <c r="J147" s="788"/>
      <c r="K147" s="788"/>
      <c r="L147" s="788"/>
      <c r="M147" s="788"/>
      <c r="N147" s="788"/>
      <c r="O147" s="209"/>
      <c r="P147" s="210"/>
    </row>
    <row r="148" spans="1:16" ht="106.15" customHeight="1">
      <c r="A148" s="784" t="s">
        <v>772</v>
      </c>
      <c r="B148" s="785"/>
      <c r="C148" s="785"/>
      <c r="D148" s="785"/>
      <c r="E148" s="785"/>
      <c r="F148" s="785"/>
      <c r="G148" s="785"/>
      <c r="H148" s="785"/>
      <c r="I148" s="785"/>
      <c r="J148" s="785"/>
      <c r="K148" s="785"/>
      <c r="L148" s="785"/>
      <c r="M148" s="785"/>
      <c r="N148" s="785"/>
      <c r="O148" s="209"/>
      <c r="P148" s="210"/>
    </row>
    <row r="149" spans="1:16" ht="37.9" customHeight="1" thickBot="1">
      <c r="A149" s="785" t="s">
        <v>358</v>
      </c>
      <c r="B149" s="785"/>
      <c r="C149" s="785"/>
      <c r="D149" s="785"/>
      <c r="E149" s="785"/>
      <c r="F149" s="785"/>
      <c r="G149" s="785"/>
      <c r="H149" s="785"/>
      <c r="I149" s="785"/>
      <c r="J149" s="785"/>
      <c r="K149" s="785"/>
      <c r="L149" s="785"/>
      <c r="M149" s="785"/>
      <c r="N149" s="785"/>
      <c r="O149" s="209"/>
    </row>
    <row r="150" spans="1:16" ht="33" customHeight="1" thickBot="1">
      <c r="A150" s="716" t="s">
        <v>111</v>
      </c>
      <c r="B150" s="717"/>
      <c r="C150" s="717"/>
      <c r="D150" s="717"/>
      <c r="E150" s="717"/>
      <c r="F150" s="717"/>
      <c r="G150" s="717"/>
      <c r="H150" s="717"/>
      <c r="I150" s="717"/>
      <c r="J150" s="717"/>
      <c r="K150" s="717"/>
      <c r="L150" s="717"/>
      <c r="M150" s="717"/>
      <c r="N150" s="718"/>
    </row>
    <row r="151" spans="1:16" ht="33.75" customHeight="1">
      <c r="A151" s="813" t="s">
        <v>705</v>
      </c>
      <c r="B151" s="813"/>
      <c r="C151" s="813"/>
      <c r="D151" s="813"/>
      <c r="E151" s="813"/>
      <c r="F151" s="813"/>
      <c r="G151" s="813"/>
      <c r="H151" s="813"/>
      <c r="I151" s="813"/>
      <c r="J151" s="813"/>
      <c r="K151" s="813"/>
      <c r="L151" s="813"/>
      <c r="M151" s="813"/>
      <c r="N151" s="813"/>
      <c r="O151" s="189"/>
    </row>
    <row r="152" spans="1:16" ht="28.5" customHeight="1">
      <c r="A152" s="795" t="s">
        <v>706</v>
      </c>
      <c r="B152" s="795"/>
      <c r="C152" s="795"/>
      <c r="D152" s="795"/>
      <c r="E152" s="795"/>
      <c r="F152" s="795"/>
      <c r="G152" s="795"/>
      <c r="H152" s="795"/>
      <c r="I152" s="795"/>
      <c r="J152" s="795"/>
      <c r="K152" s="795"/>
      <c r="L152" s="795"/>
      <c r="M152" s="795"/>
      <c r="N152" s="795"/>
      <c r="O152" s="189"/>
    </row>
    <row r="153" spans="1:16" ht="28.5" customHeight="1">
      <c r="A153" s="795" t="s">
        <v>707</v>
      </c>
      <c r="B153" s="795"/>
      <c r="C153" s="795"/>
      <c r="D153" s="795"/>
      <c r="E153" s="795"/>
      <c r="F153" s="795"/>
      <c r="G153" s="795"/>
      <c r="H153" s="795"/>
      <c r="I153" s="795"/>
      <c r="J153" s="795"/>
      <c r="K153" s="795"/>
      <c r="L153" s="795"/>
      <c r="M153" s="795"/>
      <c r="N153" s="795"/>
      <c r="O153" s="189"/>
    </row>
    <row r="154" spans="1:16" ht="28.5" customHeight="1">
      <c r="A154" s="795" t="s">
        <v>708</v>
      </c>
      <c r="B154" s="795"/>
      <c r="C154" s="795"/>
      <c r="D154" s="795"/>
      <c r="E154" s="795"/>
      <c r="F154" s="795"/>
      <c r="G154" s="795"/>
      <c r="H154" s="795"/>
      <c r="I154" s="795"/>
      <c r="J154" s="795"/>
      <c r="K154" s="795"/>
      <c r="L154" s="795"/>
      <c r="M154" s="795"/>
      <c r="N154" s="795"/>
      <c r="O154" s="189"/>
    </row>
    <row r="155" spans="1:16" ht="28.5" customHeight="1">
      <c r="A155" s="795" t="s">
        <v>709</v>
      </c>
      <c r="B155" s="795"/>
      <c r="C155" s="795"/>
      <c r="D155" s="795"/>
      <c r="E155" s="795"/>
      <c r="F155" s="795"/>
      <c r="G155" s="795"/>
      <c r="H155" s="795"/>
      <c r="I155" s="795"/>
      <c r="J155" s="795"/>
      <c r="K155" s="795"/>
      <c r="L155" s="795"/>
      <c r="M155" s="795"/>
      <c r="N155" s="795"/>
      <c r="O155" s="189"/>
    </row>
    <row r="156" spans="1:16" ht="30.75" customHeight="1" thickBot="1">
      <c r="A156" s="795" t="s">
        <v>710</v>
      </c>
      <c r="B156" s="795"/>
      <c r="C156" s="795"/>
      <c r="D156" s="795"/>
      <c r="E156" s="795"/>
      <c r="F156" s="795"/>
      <c r="G156" s="795"/>
      <c r="H156" s="795"/>
      <c r="I156" s="795"/>
      <c r="J156" s="795"/>
      <c r="K156" s="795"/>
      <c r="L156" s="795"/>
      <c r="M156" s="795"/>
      <c r="N156" s="795"/>
      <c r="O156" s="189"/>
    </row>
    <row r="157" spans="1:16" ht="28.5" customHeight="1" thickBot="1">
      <c r="A157" s="716" t="s">
        <v>112</v>
      </c>
      <c r="B157" s="717"/>
      <c r="C157" s="717"/>
      <c r="D157" s="717"/>
      <c r="E157" s="717"/>
      <c r="F157" s="717"/>
      <c r="G157" s="717"/>
      <c r="H157" s="717"/>
      <c r="I157" s="717"/>
      <c r="J157" s="717"/>
      <c r="K157" s="717"/>
      <c r="L157" s="717"/>
      <c r="M157" s="717"/>
      <c r="N157" s="718"/>
      <c r="O157" s="189"/>
    </row>
    <row r="158" spans="1:16" ht="35.450000000000003" customHeight="1">
      <c r="A158" s="794" t="s">
        <v>1030</v>
      </c>
      <c r="B158" s="795"/>
      <c r="C158" s="795"/>
      <c r="D158" s="795"/>
      <c r="E158" s="795"/>
      <c r="F158" s="795"/>
      <c r="G158" s="795"/>
      <c r="H158" s="795"/>
      <c r="I158" s="795"/>
      <c r="J158" s="795"/>
      <c r="K158" s="795"/>
      <c r="L158" s="795"/>
      <c r="M158" s="795"/>
      <c r="N158" s="795"/>
      <c r="O158" s="189"/>
    </row>
    <row r="159" spans="1:16">
      <c r="A159" s="778" t="s">
        <v>1031</v>
      </c>
      <c r="B159" s="779"/>
      <c r="C159" s="779"/>
      <c r="D159" s="779"/>
      <c r="E159" s="779"/>
      <c r="F159" s="779"/>
      <c r="G159" s="779"/>
      <c r="H159" s="779"/>
      <c r="I159" s="779"/>
      <c r="J159" s="779"/>
      <c r="K159" s="779"/>
      <c r="L159" s="779"/>
      <c r="M159" s="779"/>
      <c r="N159" s="779"/>
      <c r="O159" s="189"/>
    </row>
    <row r="160" spans="1:16">
      <c r="A160" s="778" t="s">
        <v>1032</v>
      </c>
      <c r="B160" s="779"/>
      <c r="C160" s="779"/>
      <c r="D160" s="779"/>
      <c r="E160" s="779"/>
      <c r="F160" s="779"/>
      <c r="G160" s="779"/>
      <c r="H160" s="779"/>
      <c r="I160" s="779"/>
      <c r="J160" s="779"/>
      <c r="K160" s="779"/>
      <c r="L160" s="779"/>
      <c r="M160" s="779"/>
      <c r="N160" s="779"/>
      <c r="O160" s="189"/>
    </row>
    <row r="161" spans="1:15">
      <c r="A161" s="778" t="s">
        <v>1033</v>
      </c>
      <c r="B161" s="779"/>
      <c r="C161" s="779"/>
      <c r="D161" s="779"/>
      <c r="E161" s="779"/>
      <c r="F161" s="779"/>
      <c r="G161" s="779"/>
      <c r="H161" s="779"/>
      <c r="I161" s="779"/>
      <c r="J161" s="779"/>
      <c r="K161" s="779"/>
      <c r="L161" s="779"/>
      <c r="M161" s="779"/>
      <c r="N161" s="779"/>
      <c r="O161" s="189"/>
    </row>
    <row r="162" spans="1:15">
      <c r="A162" s="794" t="s">
        <v>1034</v>
      </c>
      <c r="B162" s="795"/>
      <c r="C162" s="795"/>
      <c r="D162" s="795"/>
      <c r="E162" s="795"/>
      <c r="F162" s="795"/>
      <c r="G162" s="795"/>
      <c r="H162" s="795"/>
      <c r="I162" s="795"/>
      <c r="J162" s="795"/>
      <c r="K162" s="795"/>
      <c r="L162" s="795"/>
      <c r="M162" s="795"/>
      <c r="N162" s="795"/>
      <c r="O162" s="189"/>
    </row>
    <row r="163" spans="1:15">
      <c r="A163" s="794" t="s">
        <v>1035</v>
      </c>
      <c r="B163" s="795"/>
      <c r="C163" s="795"/>
      <c r="D163" s="795"/>
      <c r="E163" s="795"/>
      <c r="F163" s="795"/>
      <c r="G163" s="795"/>
      <c r="H163" s="795"/>
      <c r="I163" s="795"/>
      <c r="J163" s="795"/>
      <c r="K163" s="795"/>
      <c r="L163" s="795"/>
      <c r="M163" s="795"/>
      <c r="N163" s="795"/>
      <c r="O163" s="189"/>
    </row>
    <row r="164" spans="1:15">
      <c r="A164" s="794" t="s">
        <v>1036</v>
      </c>
      <c r="B164" s="795"/>
      <c r="C164" s="795"/>
      <c r="D164" s="795"/>
      <c r="E164" s="795"/>
      <c r="F164" s="795"/>
      <c r="G164" s="795"/>
      <c r="H164" s="795"/>
      <c r="I164" s="795"/>
      <c r="J164" s="795"/>
      <c r="K164" s="795"/>
      <c r="L164" s="795"/>
      <c r="M164" s="795"/>
      <c r="N164" s="795"/>
      <c r="O164" s="189"/>
    </row>
    <row r="165" spans="1:15" ht="21.75" customHeight="1">
      <c r="A165" s="783"/>
      <c r="B165" s="783"/>
      <c r="C165" s="783"/>
      <c r="D165" s="783"/>
      <c r="E165" s="783"/>
      <c r="F165" s="783"/>
      <c r="G165" s="783"/>
      <c r="H165" s="783"/>
      <c r="I165" s="783"/>
      <c r="J165" s="783"/>
      <c r="K165" s="783"/>
      <c r="L165" s="783"/>
      <c r="M165" s="783"/>
      <c r="N165" s="783"/>
      <c r="O165" s="189"/>
    </row>
    <row r="166" spans="1:15" ht="21.75" customHeight="1">
      <c r="A166" s="783"/>
      <c r="B166" s="783"/>
      <c r="C166" s="783"/>
      <c r="D166" s="783"/>
      <c r="E166" s="783"/>
      <c r="F166" s="783"/>
      <c r="G166" s="783"/>
      <c r="H166" s="783"/>
      <c r="I166" s="783"/>
      <c r="J166" s="783"/>
      <c r="K166" s="783"/>
      <c r="L166" s="783"/>
      <c r="M166" s="783"/>
      <c r="N166" s="783"/>
      <c r="O166" s="189"/>
    </row>
    <row r="167" spans="1:15">
      <c r="A167" s="782"/>
      <c r="B167" s="782"/>
      <c r="C167" s="782"/>
      <c r="D167" s="782"/>
      <c r="E167" s="782"/>
      <c r="F167" s="782"/>
      <c r="G167" s="782"/>
      <c r="H167" s="782"/>
      <c r="I167" s="782"/>
      <c r="J167" s="782"/>
      <c r="K167" s="782"/>
      <c r="L167" s="782"/>
      <c r="M167" s="782"/>
      <c r="N167" s="782"/>
      <c r="O167" s="189"/>
    </row>
    <row r="168" spans="1:15">
      <c r="A168" s="782"/>
      <c r="B168" s="782"/>
      <c r="C168" s="782"/>
      <c r="D168" s="782"/>
      <c r="E168" s="782"/>
      <c r="F168" s="782"/>
      <c r="G168" s="782"/>
      <c r="H168" s="782"/>
      <c r="I168" s="782"/>
      <c r="J168" s="782"/>
      <c r="K168" s="782"/>
      <c r="L168" s="782"/>
      <c r="M168" s="782"/>
      <c r="N168" s="782"/>
    </row>
    <row r="169" spans="1:15">
      <c r="A169" s="782"/>
      <c r="B169" s="782"/>
      <c r="C169" s="782"/>
      <c r="D169" s="782"/>
      <c r="E169" s="782"/>
      <c r="F169" s="782"/>
      <c r="G169" s="782"/>
      <c r="H169" s="782"/>
      <c r="I169" s="782"/>
      <c r="J169" s="782"/>
      <c r="K169" s="782"/>
      <c r="L169" s="782"/>
      <c r="M169" s="782"/>
      <c r="N169" s="782"/>
    </row>
    <row r="170" spans="1:15">
      <c r="A170" s="777"/>
      <c r="B170" s="777"/>
      <c r="C170" s="777"/>
      <c r="D170" s="777"/>
      <c r="E170" s="777"/>
      <c r="F170" s="777"/>
      <c r="G170" s="777"/>
      <c r="H170" s="777"/>
      <c r="I170" s="777"/>
      <c r="J170" s="777"/>
      <c r="K170" s="777"/>
      <c r="L170" s="777"/>
      <c r="M170" s="777"/>
      <c r="N170" s="777"/>
    </row>
    <row r="171" spans="1:15">
      <c r="A171" s="211"/>
      <c r="B171" s="211"/>
      <c r="C171" s="211"/>
      <c r="D171" s="211"/>
      <c r="E171" s="211"/>
      <c r="F171" s="211"/>
      <c r="G171" s="211"/>
      <c r="H171" s="211"/>
      <c r="I171" s="211"/>
      <c r="J171" s="211"/>
      <c r="K171" s="211"/>
      <c r="L171" s="211"/>
      <c r="M171" s="211"/>
      <c r="N171" s="212"/>
    </row>
    <row r="172" spans="1:15">
      <c r="A172" s="211"/>
      <c r="B172" s="211"/>
      <c r="C172" s="211"/>
      <c r="D172" s="211"/>
      <c r="E172" s="211"/>
      <c r="F172" s="211"/>
      <c r="G172" s="211"/>
      <c r="H172" s="211"/>
      <c r="I172" s="211"/>
      <c r="J172" s="211"/>
      <c r="K172" s="211"/>
      <c r="L172" s="211"/>
      <c r="M172" s="211"/>
      <c r="N172" s="212"/>
    </row>
    <row r="173" spans="1:15">
      <c r="N173" s="213"/>
    </row>
    <row r="174" spans="1:15">
      <c r="N174" s="213"/>
    </row>
    <row r="175" spans="1:15">
      <c r="N175" s="213"/>
    </row>
    <row r="176" spans="1:15">
      <c r="N176" s="213"/>
    </row>
    <row r="177" spans="14:14">
      <c r="N177" s="213"/>
    </row>
    <row r="178" spans="14:14">
      <c r="N178" s="213"/>
    </row>
    <row r="179" spans="14:14">
      <c r="N179" s="213"/>
    </row>
    <row r="180" spans="14:14">
      <c r="N180" s="213"/>
    </row>
    <row r="181" spans="14:14">
      <c r="N181" s="213"/>
    </row>
    <row r="182" spans="14:14">
      <c r="N182" s="213"/>
    </row>
    <row r="183" spans="14:14">
      <c r="N183" s="213"/>
    </row>
    <row r="184" spans="14:14">
      <c r="N184" s="213"/>
    </row>
    <row r="185" spans="14:14">
      <c r="N185" s="213"/>
    </row>
    <row r="186" spans="14:14">
      <c r="N186" s="213"/>
    </row>
    <row r="187" spans="14:14">
      <c r="N187" s="213"/>
    </row>
    <row r="188" spans="14:14">
      <c r="N188" s="213"/>
    </row>
    <row r="189" spans="14:14">
      <c r="N189" s="213"/>
    </row>
    <row r="190" spans="14:14">
      <c r="N190" s="213"/>
    </row>
    <row r="191" spans="14:14">
      <c r="N191" s="213"/>
    </row>
    <row r="192" spans="14:14">
      <c r="N192" s="213"/>
    </row>
    <row r="193" spans="14:14">
      <c r="N193" s="213"/>
    </row>
    <row r="194" spans="14:14">
      <c r="N194" s="213"/>
    </row>
    <row r="195" spans="14:14">
      <c r="N195" s="213"/>
    </row>
    <row r="196" spans="14:14">
      <c r="N196" s="213"/>
    </row>
    <row r="197" spans="14:14">
      <c r="N197" s="213"/>
    </row>
    <row r="198" spans="14:14">
      <c r="N198" s="213"/>
    </row>
    <row r="199" spans="14:14">
      <c r="N199" s="213"/>
    </row>
    <row r="200" spans="14:14">
      <c r="N200" s="213"/>
    </row>
    <row r="201" spans="14:14">
      <c r="N201" s="213"/>
    </row>
    <row r="202" spans="14:14">
      <c r="N202" s="213"/>
    </row>
    <row r="203" spans="14:14">
      <c r="N203" s="213"/>
    </row>
    <row r="204" spans="14:14">
      <c r="N204" s="213"/>
    </row>
    <row r="205" spans="14:14">
      <c r="N205" s="213"/>
    </row>
    <row r="206" spans="14:14">
      <c r="N206" s="213"/>
    </row>
    <row r="207" spans="14:14">
      <c r="N207" s="213"/>
    </row>
    <row r="208" spans="14:14">
      <c r="N208" s="213"/>
    </row>
    <row r="209" spans="14:14">
      <c r="N209" s="213"/>
    </row>
    <row r="210" spans="14:14">
      <c r="N210" s="213"/>
    </row>
    <row r="211" spans="14:14">
      <c r="N211" s="213"/>
    </row>
    <row r="212" spans="14:14">
      <c r="N212" s="213"/>
    </row>
    <row r="213" spans="14:14">
      <c r="N213" s="213"/>
    </row>
    <row r="214" spans="14:14">
      <c r="N214" s="213"/>
    </row>
    <row r="215" spans="14:14">
      <c r="N215" s="213"/>
    </row>
    <row r="216" spans="14:14">
      <c r="N216" s="213"/>
    </row>
    <row r="217" spans="14:14">
      <c r="N217" s="213"/>
    </row>
    <row r="218" spans="14:14">
      <c r="N218" s="213"/>
    </row>
    <row r="219" spans="14:14">
      <c r="N219" s="213"/>
    </row>
    <row r="220" spans="14:14">
      <c r="N220" s="213"/>
    </row>
  </sheetData>
  <mergeCells count="314">
    <mergeCell ref="A125:N126"/>
    <mergeCell ref="B128:K128"/>
    <mergeCell ref="C102:K102"/>
    <mergeCell ref="A129:N130"/>
    <mergeCell ref="A124:N124"/>
    <mergeCell ref="H120:H121"/>
    <mergeCell ref="I120:I121"/>
    <mergeCell ref="L123:N123"/>
    <mergeCell ref="D117:D118"/>
    <mergeCell ref="E117:E118"/>
    <mergeCell ref="F117:F118"/>
    <mergeCell ref="A108:K108"/>
    <mergeCell ref="A97:K98"/>
    <mergeCell ref="L99:N99"/>
    <mergeCell ref="L104:N104"/>
    <mergeCell ref="L97:N98"/>
    <mergeCell ref="C99:K99"/>
    <mergeCell ref="L88:N89"/>
    <mergeCell ref="L115:N115"/>
    <mergeCell ref="A83:K83"/>
    <mergeCell ref="L83:N83"/>
    <mergeCell ref="A162:N162"/>
    <mergeCell ref="A91:N91"/>
    <mergeCell ref="A109:K109"/>
    <mergeCell ref="L30:N30"/>
    <mergeCell ref="J32:K32"/>
    <mergeCell ref="J45:K45"/>
    <mergeCell ref="L49:N49"/>
    <mergeCell ref="A45:B49"/>
    <mergeCell ref="J31:K31"/>
    <mergeCell ref="L35:N36"/>
    <mergeCell ref="L37:N37"/>
    <mergeCell ref="L39:N40"/>
    <mergeCell ref="J41:K41"/>
    <mergeCell ref="A35:G36"/>
    <mergeCell ref="A37:G37"/>
    <mergeCell ref="A39:G40"/>
    <mergeCell ref="A41:G41"/>
    <mergeCell ref="A34:N34"/>
    <mergeCell ref="J39:K40"/>
    <mergeCell ref="I39:I40"/>
    <mergeCell ref="A42:N42"/>
    <mergeCell ref="A146:N146"/>
    <mergeCell ref="A74:K74"/>
    <mergeCell ref="A131:N132"/>
    <mergeCell ref="L21:N21"/>
    <mergeCell ref="L23:N23"/>
    <mergeCell ref="L24:N24"/>
    <mergeCell ref="A25:N25"/>
    <mergeCell ref="A22:G22"/>
    <mergeCell ref="J22:K22"/>
    <mergeCell ref="A24:G24"/>
    <mergeCell ref="L28:N28"/>
    <mergeCell ref="A15:C15"/>
    <mergeCell ref="J26:K26"/>
    <mergeCell ref="J27:K27"/>
    <mergeCell ref="A20:G20"/>
    <mergeCell ref="J20:K20"/>
    <mergeCell ref="L20:N20"/>
    <mergeCell ref="A12:C14"/>
    <mergeCell ref="D13:E13"/>
    <mergeCell ref="K12:N13"/>
    <mergeCell ref="L22:N22"/>
    <mergeCell ref="A19:G19"/>
    <mergeCell ref="J19:K19"/>
    <mergeCell ref="J24:K24"/>
    <mergeCell ref="A23:G23"/>
    <mergeCell ref="A163:N163"/>
    <mergeCell ref="L61:N61"/>
    <mergeCell ref="A56:N57"/>
    <mergeCell ref="L43:N44"/>
    <mergeCell ref="J52:K52"/>
    <mergeCell ref="L52:N52"/>
    <mergeCell ref="C49:G49"/>
    <mergeCell ref="A53:G53"/>
    <mergeCell ref="A156:N156"/>
    <mergeCell ref="A54:G54"/>
    <mergeCell ref="L54:N54"/>
    <mergeCell ref="A71:K71"/>
    <mergeCell ref="A110:K110"/>
    <mergeCell ref="A111:K111"/>
    <mergeCell ref="L76:N76"/>
    <mergeCell ref="A72:K72"/>
    <mergeCell ref="A157:N157"/>
    <mergeCell ref="A151:N151"/>
    <mergeCell ref="A153:N153"/>
    <mergeCell ref="L117:N118"/>
    <mergeCell ref="L119:N119"/>
    <mergeCell ref="A143:N143"/>
    <mergeCell ref="L48:N48"/>
    <mergeCell ref="J49:K49"/>
    <mergeCell ref="C47:G47"/>
    <mergeCell ref="L73:N73"/>
    <mergeCell ref="A112:K112"/>
    <mergeCell ref="A113:K113"/>
    <mergeCell ref="A150:N150"/>
    <mergeCell ref="A154:N154"/>
    <mergeCell ref="A152:N152"/>
    <mergeCell ref="D120:D121"/>
    <mergeCell ref="E120:E121"/>
    <mergeCell ref="F120:F121"/>
    <mergeCell ref="A90:C90"/>
    <mergeCell ref="D92:D93"/>
    <mergeCell ref="E92:E93"/>
    <mergeCell ref="F92:F93"/>
    <mergeCell ref="A92:C93"/>
    <mergeCell ref="A94:C94"/>
    <mergeCell ref="A155:N155"/>
    <mergeCell ref="J44:K44"/>
    <mergeCell ref="A50:G50"/>
    <mergeCell ref="J50:K50"/>
    <mergeCell ref="L92:N93"/>
    <mergeCell ref="L128:N128"/>
    <mergeCell ref="L127:N127"/>
    <mergeCell ref="G120:G121"/>
    <mergeCell ref="A51:G51"/>
    <mergeCell ref="J51:K51"/>
    <mergeCell ref="L47:N47"/>
    <mergeCell ref="A115:K115"/>
    <mergeCell ref="A117:C118"/>
    <mergeCell ref="A119:C119"/>
    <mergeCell ref="A120:C121"/>
    <mergeCell ref="A122:C122"/>
    <mergeCell ref="A95:N96"/>
    <mergeCell ref="C103:K103"/>
    <mergeCell ref="J94:K94"/>
    <mergeCell ref="I92:I93"/>
    <mergeCell ref="G92:G93"/>
    <mergeCell ref="A99:B104"/>
    <mergeCell ref="L101:N101"/>
    <mergeCell ref="A140:N140"/>
    <mergeCell ref="A170:N170"/>
    <mergeCell ref="A159:N159"/>
    <mergeCell ref="A160:N160"/>
    <mergeCell ref="A161:N161"/>
    <mergeCell ref="A144:N144"/>
    <mergeCell ref="A145:N145"/>
    <mergeCell ref="A168:N168"/>
    <mergeCell ref="J120:K121"/>
    <mergeCell ref="A169:N169"/>
    <mergeCell ref="A166:N166"/>
    <mergeCell ref="A141:N141"/>
    <mergeCell ref="A165:N165"/>
    <mergeCell ref="A148:N148"/>
    <mergeCell ref="A149:N149"/>
    <mergeCell ref="A136:N138"/>
    <mergeCell ref="A147:N147"/>
    <mergeCell ref="A139:N139"/>
    <mergeCell ref="L120:N121"/>
    <mergeCell ref="A123:K123"/>
    <mergeCell ref="A158:N158"/>
    <mergeCell ref="A167:N167"/>
    <mergeCell ref="A133:N135"/>
    <mergeCell ref="A142:N142"/>
    <mergeCell ref="A164:N164"/>
    <mergeCell ref="L105:N105"/>
    <mergeCell ref="A107:K107"/>
    <mergeCell ref="L108:N108"/>
    <mergeCell ref="L107:N107"/>
    <mergeCell ref="B127:K127"/>
    <mergeCell ref="L78:N78"/>
    <mergeCell ref="A78:K78"/>
    <mergeCell ref="J90:K90"/>
    <mergeCell ref="J92:K93"/>
    <mergeCell ref="H92:H93"/>
    <mergeCell ref="I117:I118"/>
    <mergeCell ref="J117:K118"/>
    <mergeCell ref="A105:K105"/>
    <mergeCell ref="L85:N85"/>
    <mergeCell ref="A84:K84"/>
    <mergeCell ref="L79:N79"/>
    <mergeCell ref="L114:N114"/>
    <mergeCell ref="L116:N116"/>
    <mergeCell ref="C101:K101"/>
    <mergeCell ref="A106:K106"/>
    <mergeCell ref="L102:N102"/>
    <mergeCell ref="L103:N103"/>
    <mergeCell ref="G117:G118"/>
    <mergeCell ref="L84:N84"/>
    <mergeCell ref="C9:E9"/>
    <mergeCell ref="A17:G18"/>
    <mergeCell ref="J18:K18"/>
    <mergeCell ref="D14:E14"/>
    <mergeCell ref="K14:N14"/>
    <mergeCell ref="A1:N3"/>
    <mergeCell ref="A7:B9"/>
    <mergeCell ref="C7:H7"/>
    <mergeCell ref="I7:N7"/>
    <mergeCell ref="H17:I17"/>
    <mergeCell ref="A4:N4"/>
    <mergeCell ref="A5:N5"/>
    <mergeCell ref="A6:N6"/>
    <mergeCell ref="F9:H9"/>
    <mergeCell ref="C10:E10"/>
    <mergeCell ref="F10:H10"/>
    <mergeCell ref="I9:N9"/>
    <mergeCell ref="I10:N10"/>
    <mergeCell ref="C8:H8"/>
    <mergeCell ref="I8:N8"/>
    <mergeCell ref="D15:E15"/>
    <mergeCell ref="K15:N15"/>
    <mergeCell ref="A16:N16"/>
    <mergeCell ref="L17:N18"/>
    <mergeCell ref="A10:B10"/>
    <mergeCell ref="H12:J12"/>
    <mergeCell ref="A11:N11"/>
    <mergeCell ref="D12:G12"/>
    <mergeCell ref="A28:G28"/>
    <mergeCell ref="A52:G52"/>
    <mergeCell ref="A43:G44"/>
    <mergeCell ref="H35:H36"/>
    <mergeCell ref="I35:I36"/>
    <mergeCell ref="J35:K36"/>
    <mergeCell ref="A26:G27"/>
    <mergeCell ref="H26:I26"/>
    <mergeCell ref="L26:N27"/>
    <mergeCell ref="J30:K30"/>
    <mergeCell ref="J28:K28"/>
    <mergeCell ref="H43:I43"/>
    <mergeCell ref="J43:K43"/>
    <mergeCell ref="J33:K33"/>
    <mergeCell ref="L19:N19"/>
    <mergeCell ref="A21:G21"/>
    <mergeCell ref="J21:K21"/>
    <mergeCell ref="J17:K17"/>
    <mergeCell ref="J23:K23"/>
    <mergeCell ref="A30:G30"/>
    <mergeCell ref="L31:N31"/>
    <mergeCell ref="L67:N67"/>
    <mergeCell ref="L70:N70"/>
    <mergeCell ref="L55:N55"/>
    <mergeCell ref="A55:G55"/>
    <mergeCell ref="A32:G32"/>
    <mergeCell ref="A33:G33"/>
    <mergeCell ref="A31:G31"/>
    <mergeCell ref="A38:N38"/>
    <mergeCell ref="L32:N32"/>
    <mergeCell ref="A59:K60"/>
    <mergeCell ref="J54:K54"/>
    <mergeCell ref="J37:K37"/>
    <mergeCell ref="L68:N68"/>
    <mergeCell ref="L41:N41"/>
    <mergeCell ref="A58:N58"/>
    <mergeCell ref="L45:N45"/>
    <mergeCell ref="L53:N53"/>
    <mergeCell ref="J53:K53"/>
    <mergeCell ref="J47:K47"/>
    <mergeCell ref="L50:N50"/>
    <mergeCell ref="C63:K63"/>
    <mergeCell ref="L63:N63"/>
    <mergeCell ref="C64:K64"/>
    <mergeCell ref="C45:G45"/>
    <mergeCell ref="L51:N51"/>
    <mergeCell ref="C48:G48"/>
    <mergeCell ref="J48:K48"/>
    <mergeCell ref="L74:N74"/>
    <mergeCell ref="I88:I89"/>
    <mergeCell ref="J88:K89"/>
    <mergeCell ref="L66:N66"/>
    <mergeCell ref="J55:K55"/>
    <mergeCell ref="L71:N72"/>
    <mergeCell ref="D88:D89"/>
    <mergeCell ref="E88:E89"/>
    <mergeCell ref="F88:F89"/>
    <mergeCell ref="A88:C89"/>
    <mergeCell ref="A73:K73"/>
    <mergeCell ref="A77:K77"/>
    <mergeCell ref="A75:K75"/>
    <mergeCell ref="A70:K70"/>
    <mergeCell ref="A68:K68"/>
    <mergeCell ref="A80:K80"/>
    <mergeCell ref="A79:K79"/>
    <mergeCell ref="A76:K76"/>
    <mergeCell ref="A61:B66"/>
    <mergeCell ref="C66:K66"/>
    <mergeCell ref="C61:K61"/>
    <mergeCell ref="A69:K69"/>
    <mergeCell ref="L62:N62"/>
    <mergeCell ref="L100:N100"/>
    <mergeCell ref="A86:N87"/>
    <mergeCell ref="A81:N81"/>
    <mergeCell ref="L90:N90"/>
    <mergeCell ref="L94:N94"/>
    <mergeCell ref="A82:K82"/>
    <mergeCell ref="L82:N82"/>
    <mergeCell ref="H88:H89"/>
    <mergeCell ref="C65:K65"/>
    <mergeCell ref="C62:K62"/>
    <mergeCell ref="L75:N75"/>
    <mergeCell ref="L77:N77"/>
    <mergeCell ref="H117:H118"/>
    <mergeCell ref="A29:G29"/>
    <mergeCell ref="J29:K29"/>
    <mergeCell ref="L29:N29"/>
    <mergeCell ref="C46:G46"/>
    <mergeCell ref="J46:K46"/>
    <mergeCell ref="L46:N46"/>
    <mergeCell ref="J122:K122"/>
    <mergeCell ref="L122:N122"/>
    <mergeCell ref="J119:K119"/>
    <mergeCell ref="L33:N33"/>
    <mergeCell ref="H39:H40"/>
    <mergeCell ref="C100:K100"/>
    <mergeCell ref="L80:N80"/>
    <mergeCell ref="L112:N112"/>
    <mergeCell ref="L113:N113"/>
    <mergeCell ref="A116:K116"/>
    <mergeCell ref="C104:K104"/>
    <mergeCell ref="A114:K114"/>
    <mergeCell ref="L69:N69"/>
    <mergeCell ref="A67:K67"/>
    <mergeCell ref="G88:G89"/>
    <mergeCell ref="A85:K85"/>
    <mergeCell ref="L59:N60"/>
  </mergeCells>
  <pageMargins left="0.70866141732283472" right="0.70866141732283472" top="0.74803149606299213" bottom="0.74803149606299213" header="0.31496062992125984" footer="0.31496062992125984"/>
  <pageSetup scale="50" orientation="landscape" r:id="rId1"/>
  <headerFooter>
    <oddHeader>&amp;L&amp;12&amp;UПрилог 2</oddHeader>
    <oddFooter>&amp;C&amp;"StobiSerif Regular,Regular"Page &amp;P of &amp;N</oddFooter>
  </headerFooter>
  <rowBreaks count="2" manualBreakCount="2">
    <brk id="94" max="13" man="1"/>
    <brk id="135" max="13" man="1"/>
  </rowBreaks>
</worksheet>
</file>

<file path=xl/worksheets/sheet4.xml><?xml version="1.0" encoding="utf-8"?>
<worksheet xmlns="http://schemas.openxmlformats.org/spreadsheetml/2006/main" xmlns:r="http://schemas.openxmlformats.org/officeDocument/2006/relationships">
  <dimension ref="A1:S126"/>
  <sheetViews>
    <sheetView zoomScale="85" zoomScaleNormal="85" zoomScaleSheetLayoutView="40" workbookViewId="0">
      <selection activeCell="D10" sqref="D10:H10"/>
    </sheetView>
  </sheetViews>
  <sheetFormatPr defaultColWidth="8.85546875" defaultRowHeight="18.75"/>
  <cols>
    <col min="1" max="1" width="22.28515625" style="9" customWidth="1"/>
    <col min="2" max="2" width="15" style="9" customWidth="1"/>
    <col min="3" max="3" width="15.7109375" style="9" customWidth="1"/>
    <col min="4" max="16384" width="8.85546875" style="9"/>
  </cols>
  <sheetData>
    <row r="1" spans="1:19" ht="33" customHeight="1">
      <c r="A1" s="911" t="s">
        <v>255</v>
      </c>
      <c r="B1" s="912"/>
      <c r="C1" s="912"/>
      <c r="D1" s="912"/>
      <c r="E1" s="912"/>
      <c r="F1" s="912"/>
      <c r="G1" s="912"/>
      <c r="H1" s="912"/>
      <c r="I1" s="912"/>
      <c r="J1" s="912"/>
      <c r="K1" s="912"/>
      <c r="L1" s="912"/>
      <c r="M1" s="913"/>
    </row>
    <row r="2" spans="1:19" ht="41.25" customHeight="1" thickBot="1">
      <c r="A2" s="914"/>
      <c r="B2" s="915"/>
      <c r="C2" s="915"/>
      <c r="D2" s="915"/>
      <c r="E2" s="915"/>
      <c r="F2" s="915"/>
      <c r="G2" s="915"/>
      <c r="H2" s="915"/>
      <c r="I2" s="915"/>
      <c r="J2" s="915"/>
      <c r="K2" s="915"/>
      <c r="L2" s="915"/>
      <c r="M2" s="916"/>
    </row>
    <row r="3" spans="1:19" ht="28.9" customHeight="1" thickBot="1">
      <c r="A3" s="923"/>
      <c r="B3" s="924"/>
      <c r="C3" s="924"/>
      <c r="D3" s="924"/>
      <c r="E3" s="924"/>
      <c r="F3" s="924"/>
      <c r="G3" s="924"/>
      <c r="H3" s="924"/>
      <c r="I3" s="924"/>
      <c r="J3" s="924"/>
      <c r="K3" s="924"/>
      <c r="L3" s="924"/>
      <c r="M3" s="925"/>
    </row>
    <row r="4" spans="1:19">
      <c r="A4" s="890" t="s">
        <v>111</v>
      </c>
      <c r="B4" s="891"/>
      <c r="C4" s="891"/>
      <c r="D4" s="891"/>
      <c r="E4" s="891"/>
      <c r="F4" s="891"/>
      <c r="G4" s="891"/>
      <c r="H4" s="891"/>
      <c r="I4" s="891"/>
      <c r="J4" s="891"/>
      <c r="K4" s="891"/>
      <c r="L4" s="891"/>
      <c r="M4" s="892"/>
    </row>
    <row r="5" spans="1:19" ht="58.15" customHeight="1">
      <c r="A5" s="917" t="s">
        <v>384</v>
      </c>
      <c r="B5" s="918"/>
      <c r="C5" s="919"/>
      <c r="D5" s="920" t="s">
        <v>387</v>
      </c>
      <c r="E5" s="921"/>
      <c r="F5" s="921"/>
      <c r="G5" s="921"/>
      <c r="H5" s="922"/>
      <c r="I5" s="921" t="s">
        <v>362</v>
      </c>
      <c r="J5" s="921"/>
      <c r="K5" s="921"/>
      <c r="L5" s="921"/>
      <c r="M5" s="926"/>
    </row>
    <row r="6" spans="1:19" ht="33" customHeight="1">
      <c r="A6" s="900" t="s">
        <v>385</v>
      </c>
      <c r="B6" s="431"/>
      <c r="C6" s="432"/>
      <c r="D6" s="884"/>
      <c r="E6" s="885"/>
      <c r="F6" s="885"/>
      <c r="G6" s="885"/>
      <c r="H6" s="895"/>
      <c r="I6" s="884"/>
      <c r="J6" s="885"/>
      <c r="K6" s="885"/>
      <c r="L6" s="885"/>
      <c r="M6" s="886"/>
      <c r="O6" s="932"/>
      <c r="P6" s="932"/>
      <c r="Q6" s="932"/>
      <c r="R6" s="932"/>
      <c r="S6" s="932"/>
    </row>
    <row r="7" spans="1:19" ht="63.75" customHeight="1">
      <c r="A7" s="900" t="s">
        <v>386</v>
      </c>
      <c r="B7" s="431"/>
      <c r="C7" s="432"/>
      <c r="D7" s="884"/>
      <c r="E7" s="885"/>
      <c r="F7" s="885"/>
      <c r="G7" s="885"/>
      <c r="H7" s="895"/>
      <c r="I7" s="884"/>
      <c r="J7" s="885"/>
      <c r="K7" s="885"/>
      <c r="L7" s="885"/>
      <c r="M7" s="886"/>
      <c r="O7" s="215"/>
      <c r="P7" s="215"/>
      <c r="Q7" s="215"/>
      <c r="R7" s="933"/>
      <c r="S7" s="933"/>
    </row>
    <row r="8" spans="1:19" ht="36" customHeight="1">
      <c r="A8" s="901" t="s">
        <v>832</v>
      </c>
      <c r="B8" s="431"/>
      <c r="C8" s="432"/>
      <c r="D8" s="884"/>
      <c r="E8" s="885"/>
      <c r="F8" s="885"/>
      <c r="G8" s="885"/>
      <c r="H8" s="895"/>
      <c r="I8" s="884"/>
      <c r="J8" s="885"/>
      <c r="K8" s="885"/>
      <c r="L8" s="885"/>
      <c r="M8" s="886"/>
      <c r="O8" s="934"/>
      <c r="P8" s="934"/>
      <c r="Q8" s="934"/>
      <c r="R8" s="216"/>
      <c r="S8" s="216"/>
    </row>
    <row r="9" spans="1:19" ht="36" customHeight="1">
      <c r="A9" s="900" t="s">
        <v>514</v>
      </c>
      <c r="B9" s="431"/>
      <c r="C9" s="432"/>
      <c r="D9" s="220"/>
      <c r="E9" s="221"/>
      <c r="F9" s="221"/>
      <c r="G9" s="221"/>
      <c r="H9" s="222"/>
      <c r="I9" s="884"/>
      <c r="J9" s="885"/>
      <c r="K9" s="885"/>
      <c r="L9" s="885"/>
      <c r="M9" s="886"/>
      <c r="O9" s="934"/>
      <c r="P9" s="934"/>
      <c r="Q9" s="934"/>
      <c r="R9" s="216"/>
      <c r="S9" s="216"/>
    </row>
    <row r="10" spans="1:19" ht="42" customHeight="1">
      <c r="A10" s="900" t="s">
        <v>654</v>
      </c>
      <c r="B10" s="431"/>
      <c r="C10" s="432"/>
      <c r="D10" s="884"/>
      <c r="E10" s="885"/>
      <c r="F10" s="885"/>
      <c r="G10" s="885"/>
      <c r="H10" s="895"/>
      <c r="I10" s="884"/>
      <c r="J10" s="885"/>
      <c r="K10" s="885"/>
      <c r="L10" s="885"/>
      <c r="M10" s="886"/>
      <c r="O10" s="934"/>
      <c r="P10" s="934"/>
      <c r="Q10" s="934"/>
      <c r="R10" s="216"/>
      <c r="S10" s="216"/>
    </row>
    <row r="11" spans="1:19" ht="18.75" customHeight="1">
      <c r="A11" s="901" t="s">
        <v>1013</v>
      </c>
      <c r="B11" s="431"/>
      <c r="C11" s="432"/>
      <c r="D11" s="884"/>
      <c r="E11" s="885"/>
      <c r="F11" s="885"/>
      <c r="G11" s="885"/>
      <c r="H11" s="895"/>
      <c r="I11" s="884"/>
      <c r="J11" s="885"/>
      <c r="K11" s="885"/>
      <c r="L11" s="885"/>
      <c r="M11" s="886"/>
      <c r="O11" s="934"/>
      <c r="P11" s="934"/>
      <c r="Q11" s="934"/>
      <c r="R11" s="216"/>
      <c r="S11" s="216"/>
    </row>
    <row r="12" spans="1:19" ht="18.75" customHeight="1" thickBot="1">
      <c r="A12" s="936" t="s">
        <v>1014</v>
      </c>
      <c r="B12" s="937"/>
      <c r="C12" s="938"/>
      <c r="D12" s="939"/>
      <c r="E12" s="940"/>
      <c r="F12" s="940"/>
      <c r="G12" s="940"/>
      <c r="H12" s="941"/>
      <c r="I12" s="939"/>
      <c r="J12" s="940"/>
      <c r="K12" s="940"/>
      <c r="L12" s="940"/>
      <c r="M12" s="942"/>
      <c r="O12" s="216"/>
      <c r="P12" s="216"/>
      <c r="Q12" s="216"/>
      <c r="R12" s="216"/>
      <c r="S12" s="216"/>
    </row>
    <row r="13" spans="1:19" ht="25.5" customHeight="1" thickBot="1">
      <c r="A13" s="903" t="s">
        <v>1015</v>
      </c>
      <c r="B13" s="904"/>
      <c r="C13" s="905"/>
      <c r="D13" s="906"/>
      <c r="E13" s="907"/>
      <c r="F13" s="907"/>
      <c r="G13" s="907"/>
      <c r="H13" s="908"/>
      <c r="I13" s="906"/>
      <c r="J13" s="907"/>
      <c r="K13" s="907"/>
      <c r="L13" s="907"/>
      <c r="M13" s="909"/>
    </row>
    <row r="14" spans="1:19" ht="19.5" thickBot="1">
      <c r="A14" s="902"/>
      <c r="B14" s="902"/>
      <c r="C14" s="902"/>
      <c r="D14" s="902"/>
      <c r="E14" s="902"/>
      <c r="F14" s="902"/>
      <c r="G14" s="902"/>
      <c r="H14" s="902"/>
      <c r="I14" s="902"/>
      <c r="J14" s="902"/>
      <c r="K14" s="902"/>
      <c r="L14" s="902"/>
      <c r="M14" s="902"/>
    </row>
    <row r="15" spans="1:19" ht="18" customHeight="1" thickBot="1">
      <c r="A15" s="896" t="s">
        <v>266</v>
      </c>
      <c r="B15" s="897"/>
      <c r="C15" s="897"/>
      <c r="D15" s="897"/>
      <c r="E15" s="897"/>
      <c r="F15" s="897"/>
      <c r="G15" s="897"/>
      <c r="H15" s="897"/>
      <c r="I15" s="897"/>
      <c r="J15" s="897"/>
      <c r="K15" s="897"/>
      <c r="L15" s="897"/>
      <c r="M15" s="898"/>
    </row>
    <row r="16" spans="1:19" ht="28.5" customHeight="1">
      <c r="A16" s="910" t="s">
        <v>622</v>
      </c>
      <c r="B16" s="877"/>
      <c r="C16" s="877"/>
      <c r="D16" s="877"/>
      <c r="E16" s="877"/>
      <c r="F16" s="877"/>
      <c r="G16" s="877"/>
      <c r="H16" s="877"/>
      <c r="I16" s="877"/>
      <c r="J16" s="877"/>
      <c r="K16" s="877"/>
      <c r="L16" s="877"/>
      <c r="M16" s="878"/>
    </row>
    <row r="17" spans="1:13" ht="30.75" customHeight="1">
      <c r="A17" s="150"/>
      <c r="B17" s="150"/>
      <c r="C17" s="870" t="s">
        <v>593</v>
      </c>
      <c r="D17" s="870"/>
      <c r="E17" s="870"/>
      <c r="F17" s="870"/>
      <c r="G17" s="870"/>
      <c r="H17" s="870" t="s">
        <v>67</v>
      </c>
      <c r="I17" s="870"/>
      <c r="J17" s="870"/>
      <c r="K17" s="870"/>
      <c r="L17" s="870"/>
      <c r="M17" s="870"/>
    </row>
    <row r="18" spans="1:13" ht="25.5" customHeight="1">
      <c r="A18" s="879" t="s">
        <v>597</v>
      </c>
      <c r="B18" s="879"/>
      <c r="C18" s="867"/>
      <c r="D18" s="867"/>
      <c r="E18" s="867"/>
      <c r="F18" s="867"/>
      <c r="G18" s="867"/>
      <c r="H18" s="867"/>
      <c r="I18" s="867"/>
      <c r="J18" s="867"/>
      <c r="K18" s="867"/>
      <c r="L18" s="867"/>
      <c r="M18" s="867"/>
    </row>
    <row r="19" spans="1:13" ht="25.5" customHeight="1">
      <c r="A19" s="866" t="s">
        <v>598</v>
      </c>
      <c r="B19" s="866"/>
      <c r="C19" s="867"/>
      <c r="D19" s="867"/>
      <c r="E19" s="867"/>
      <c r="F19" s="867"/>
      <c r="G19" s="867"/>
      <c r="H19" s="867"/>
      <c r="I19" s="867"/>
      <c r="J19" s="867"/>
      <c r="K19" s="867"/>
      <c r="L19" s="867"/>
      <c r="M19" s="867"/>
    </row>
    <row r="20" spans="1:13" ht="25.5" customHeight="1">
      <c r="A20" s="866" t="s">
        <v>599</v>
      </c>
      <c r="B20" s="866"/>
      <c r="C20" s="867"/>
      <c r="D20" s="867"/>
      <c r="E20" s="867"/>
      <c r="F20" s="867"/>
      <c r="G20" s="867"/>
      <c r="H20" s="867"/>
      <c r="I20" s="867"/>
      <c r="J20" s="867"/>
      <c r="K20" s="867"/>
      <c r="L20" s="867"/>
      <c r="M20" s="867"/>
    </row>
    <row r="21" spans="1:13" ht="25.5" customHeight="1">
      <c r="A21" s="866" t="s">
        <v>600</v>
      </c>
      <c r="B21" s="866"/>
      <c r="C21" s="867"/>
      <c r="D21" s="867"/>
      <c r="E21" s="867"/>
      <c r="F21" s="867"/>
      <c r="G21" s="867"/>
      <c r="H21" s="867"/>
      <c r="I21" s="867"/>
      <c r="J21" s="867"/>
      <c r="K21" s="867"/>
      <c r="L21" s="867"/>
      <c r="M21" s="867"/>
    </row>
    <row r="22" spans="1:13" ht="25.5" customHeight="1" thickBot="1">
      <c r="A22" s="935" t="s">
        <v>713</v>
      </c>
      <c r="B22" s="905"/>
      <c r="C22" s="899"/>
      <c r="D22" s="899"/>
      <c r="E22" s="899"/>
      <c r="F22" s="899"/>
      <c r="G22" s="899"/>
      <c r="H22" s="899"/>
      <c r="I22" s="899"/>
      <c r="J22" s="899"/>
      <c r="K22" s="899"/>
      <c r="L22" s="899"/>
      <c r="M22" s="899"/>
    </row>
    <row r="23" spans="1:13" ht="34.5" customHeight="1">
      <c r="A23" s="10"/>
      <c r="B23" s="10"/>
      <c r="C23" s="10"/>
      <c r="D23" s="10"/>
      <c r="E23" s="10"/>
      <c r="F23" s="10"/>
      <c r="G23" s="10"/>
      <c r="H23" s="10"/>
      <c r="I23" s="10"/>
      <c r="J23" s="10"/>
      <c r="K23" s="10"/>
      <c r="L23" s="10"/>
      <c r="M23" s="10"/>
    </row>
    <row r="24" spans="1:13" ht="18" customHeight="1">
      <c r="A24" s="876" t="s">
        <v>825</v>
      </c>
      <c r="B24" s="877"/>
      <c r="C24" s="877"/>
      <c r="D24" s="877"/>
      <c r="E24" s="877"/>
      <c r="F24" s="877"/>
      <c r="G24" s="877"/>
      <c r="H24" s="877"/>
      <c r="I24" s="877"/>
      <c r="J24" s="877"/>
      <c r="K24" s="877"/>
      <c r="L24" s="877"/>
      <c r="M24" s="878"/>
    </row>
    <row r="25" spans="1:13">
      <c r="A25" s="152"/>
      <c r="B25" s="870" t="s">
        <v>257</v>
      </c>
      <c r="C25" s="870"/>
      <c r="D25" s="870"/>
      <c r="E25" s="870"/>
      <c r="F25" s="870" t="s">
        <v>383</v>
      </c>
      <c r="G25" s="870"/>
      <c r="H25" s="870"/>
      <c r="I25" s="870"/>
      <c r="J25" s="870" t="s">
        <v>258</v>
      </c>
      <c r="K25" s="870"/>
      <c r="L25" s="870"/>
      <c r="M25" s="871"/>
    </row>
    <row r="26" spans="1:13" ht="18" customHeight="1">
      <c r="A26" s="152" t="s">
        <v>259</v>
      </c>
      <c r="B26" s="868"/>
      <c r="C26" s="868"/>
      <c r="D26" s="868"/>
      <c r="E26" s="868"/>
      <c r="F26" s="868"/>
      <c r="G26" s="868"/>
      <c r="H26" s="868"/>
      <c r="I26" s="868"/>
      <c r="J26" s="868"/>
      <c r="K26" s="868"/>
      <c r="L26" s="868"/>
      <c r="M26" s="869"/>
    </row>
    <row r="27" spans="1:13" ht="21">
      <c r="A27" s="152" t="s">
        <v>260</v>
      </c>
      <c r="B27" s="868"/>
      <c r="C27" s="868"/>
      <c r="D27" s="868"/>
      <c r="E27" s="868"/>
      <c r="F27" s="868"/>
      <c r="G27" s="868"/>
      <c r="H27" s="868"/>
      <c r="I27" s="868"/>
      <c r="J27" s="868"/>
      <c r="K27" s="868"/>
      <c r="L27" s="868"/>
      <c r="M27" s="869"/>
    </row>
    <row r="28" spans="1:13" ht="18" customHeight="1">
      <c r="A28" s="152" t="s">
        <v>261</v>
      </c>
      <c r="B28" s="868"/>
      <c r="C28" s="868"/>
      <c r="D28" s="868"/>
      <c r="E28" s="868"/>
      <c r="F28" s="868"/>
      <c r="G28" s="868"/>
      <c r="H28" s="868"/>
      <c r="I28" s="868"/>
      <c r="J28" s="868"/>
      <c r="K28" s="868"/>
      <c r="L28" s="868"/>
      <c r="M28" s="869"/>
    </row>
    <row r="29" spans="1:13" ht="18" customHeight="1">
      <c r="A29" s="152" t="s">
        <v>262</v>
      </c>
      <c r="B29" s="868"/>
      <c r="C29" s="868"/>
      <c r="D29" s="868"/>
      <c r="E29" s="868"/>
      <c r="F29" s="868"/>
      <c r="G29" s="868"/>
      <c r="H29" s="868"/>
      <c r="I29" s="868"/>
      <c r="J29" s="868"/>
      <c r="K29" s="868"/>
      <c r="L29" s="868"/>
      <c r="M29" s="869"/>
    </row>
    <row r="30" spans="1:13" ht="18" customHeight="1" thickBot="1">
      <c r="A30" s="153" t="s">
        <v>515</v>
      </c>
      <c r="B30" s="893"/>
      <c r="C30" s="893"/>
      <c r="D30" s="893"/>
      <c r="E30" s="893"/>
      <c r="F30" s="893"/>
      <c r="G30" s="893"/>
      <c r="H30" s="893"/>
      <c r="I30" s="893"/>
      <c r="J30" s="893"/>
      <c r="K30" s="893"/>
      <c r="L30" s="893"/>
      <c r="M30" s="894"/>
    </row>
    <row r="31" spans="1:13" ht="18" customHeight="1" thickBot="1">
      <c r="A31" s="217"/>
      <c r="B31" s="218"/>
      <c r="C31" s="218"/>
      <c r="D31" s="218"/>
      <c r="E31" s="218"/>
      <c r="F31" s="218"/>
      <c r="G31" s="218"/>
      <c r="H31" s="218"/>
      <c r="I31" s="218"/>
      <c r="J31" s="218"/>
      <c r="K31" s="218"/>
      <c r="L31" s="218"/>
      <c r="M31" s="219"/>
    </row>
    <row r="32" spans="1:13" ht="18" customHeight="1">
      <c r="A32" s="873" t="s">
        <v>826</v>
      </c>
      <c r="B32" s="874"/>
      <c r="C32" s="874"/>
      <c r="D32" s="874"/>
      <c r="E32" s="874"/>
      <c r="F32" s="874"/>
      <c r="G32" s="874"/>
      <c r="H32" s="874"/>
      <c r="I32" s="874"/>
      <c r="J32" s="874"/>
      <c r="K32" s="874"/>
      <c r="L32" s="874"/>
      <c r="M32" s="875"/>
    </row>
    <row r="33" spans="1:13" ht="18" customHeight="1">
      <c r="A33" s="149"/>
      <c r="B33" s="870" t="s">
        <v>263</v>
      </c>
      <c r="C33" s="870"/>
      <c r="D33" s="870"/>
      <c r="E33" s="870"/>
      <c r="F33" s="870"/>
      <c r="G33" s="870"/>
      <c r="H33" s="870" t="s">
        <v>264</v>
      </c>
      <c r="I33" s="870"/>
      <c r="J33" s="870"/>
      <c r="K33" s="870"/>
      <c r="L33" s="870"/>
      <c r="M33" s="871"/>
    </row>
    <row r="34" spans="1:13" ht="35.25" customHeight="1">
      <c r="A34" s="149" t="s">
        <v>259</v>
      </c>
      <c r="B34" s="872"/>
      <c r="C34" s="872"/>
      <c r="D34" s="872"/>
      <c r="E34" s="872"/>
      <c r="F34" s="872"/>
      <c r="G34" s="872"/>
      <c r="H34" s="884"/>
      <c r="I34" s="885"/>
      <c r="J34" s="885"/>
      <c r="K34" s="885"/>
      <c r="L34" s="885"/>
      <c r="M34" s="886"/>
    </row>
    <row r="35" spans="1:13" ht="29.25" customHeight="1">
      <c r="A35" s="149" t="s">
        <v>260</v>
      </c>
      <c r="B35" s="872"/>
      <c r="C35" s="872"/>
      <c r="D35" s="872"/>
      <c r="E35" s="872"/>
      <c r="F35" s="872"/>
      <c r="G35" s="872"/>
      <c r="H35" s="884"/>
      <c r="I35" s="885"/>
      <c r="J35" s="885"/>
      <c r="K35" s="885"/>
      <c r="L35" s="885"/>
      <c r="M35" s="886"/>
    </row>
    <row r="36" spans="1:13" ht="21" customHeight="1">
      <c r="A36" s="149" t="s">
        <v>261</v>
      </c>
      <c r="B36" s="872"/>
      <c r="C36" s="872"/>
      <c r="D36" s="872"/>
      <c r="E36" s="872"/>
      <c r="F36" s="872"/>
      <c r="G36" s="872"/>
      <c r="H36" s="884"/>
      <c r="I36" s="885"/>
      <c r="J36" s="885"/>
      <c r="K36" s="885"/>
      <c r="L36" s="885"/>
      <c r="M36" s="886"/>
    </row>
    <row r="37" spans="1:13" ht="21">
      <c r="A37" s="149" t="s">
        <v>262</v>
      </c>
      <c r="B37" s="872"/>
      <c r="C37" s="872"/>
      <c r="D37" s="872"/>
      <c r="E37" s="872"/>
      <c r="F37" s="872"/>
      <c r="G37" s="872"/>
      <c r="H37" s="884"/>
      <c r="I37" s="885"/>
      <c r="J37" s="885"/>
      <c r="K37" s="885"/>
      <c r="L37" s="885"/>
      <c r="M37" s="886"/>
    </row>
    <row r="38" spans="1:13" ht="18" customHeight="1">
      <c r="A38" s="148" t="s">
        <v>515</v>
      </c>
      <c r="B38" s="872"/>
      <c r="C38" s="872"/>
      <c r="D38" s="872"/>
      <c r="E38" s="872"/>
      <c r="F38" s="872"/>
      <c r="G38" s="872"/>
      <c r="H38" s="884"/>
      <c r="I38" s="885"/>
      <c r="J38" s="885"/>
      <c r="K38" s="885"/>
      <c r="L38" s="885"/>
      <c r="M38" s="886"/>
    </row>
    <row r="39" spans="1:13" s="226" customFormat="1" ht="18" customHeight="1" thickBot="1">
      <c r="A39" s="225"/>
      <c r="B39" s="223"/>
      <c r="C39" s="223"/>
      <c r="D39" s="223"/>
      <c r="E39" s="223"/>
      <c r="F39" s="223"/>
      <c r="G39" s="223"/>
      <c r="H39" s="223"/>
      <c r="I39" s="223"/>
      <c r="J39" s="223"/>
      <c r="K39" s="223"/>
      <c r="L39" s="223"/>
      <c r="M39" s="224"/>
    </row>
    <row r="40" spans="1:13" ht="23.45" customHeight="1">
      <c r="A40" s="873" t="s">
        <v>827</v>
      </c>
      <c r="B40" s="874"/>
      <c r="C40" s="874"/>
      <c r="D40" s="874"/>
      <c r="E40" s="874"/>
      <c r="F40" s="874"/>
      <c r="G40" s="874"/>
      <c r="H40" s="874"/>
      <c r="I40" s="874"/>
      <c r="J40" s="874"/>
      <c r="K40" s="874"/>
      <c r="L40" s="874"/>
      <c r="M40" s="875"/>
    </row>
    <row r="41" spans="1:13">
      <c r="A41" s="149"/>
      <c r="B41" s="870" t="s">
        <v>257</v>
      </c>
      <c r="C41" s="870"/>
      <c r="D41" s="870"/>
      <c r="E41" s="870"/>
      <c r="F41" s="870" t="s">
        <v>383</v>
      </c>
      <c r="G41" s="870"/>
      <c r="H41" s="870"/>
      <c r="I41" s="870"/>
      <c r="J41" s="870" t="s">
        <v>258</v>
      </c>
      <c r="K41" s="870"/>
      <c r="L41" s="870"/>
      <c r="M41" s="871"/>
    </row>
    <row r="42" spans="1:13" ht="17.45" customHeight="1">
      <c r="A42" s="149" t="s">
        <v>259</v>
      </c>
      <c r="B42" s="868"/>
      <c r="C42" s="868"/>
      <c r="D42" s="868"/>
      <c r="E42" s="868"/>
      <c r="F42" s="868"/>
      <c r="G42" s="868"/>
      <c r="H42" s="868"/>
      <c r="I42" s="868"/>
      <c r="J42" s="868"/>
      <c r="K42" s="868"/>
      <c r="L42" s="868"/>
      <c r="M42" s="869"/>
    </row>
    <row r="43" spans="1:13" ht="27" customHeight="1">
      <c r="A43" s="149" t="s">
        <v>260</v>
      </c>
      <c r="B43" s="868"/>
      <c r="C43" s="868"/>
      <c r="D43" s="868"/>
      <c r="E43" s="868"/>
      <c r="F43" s="868"/>
      <c r="G43" s="868"/>
      <c r="H43" s="868"/>
      <c r="I43" s="868"/>
      <c r="J43" s="868"/>
      <c r="K43" s="868"/>
      <c r="L43" s="868"/>
      <c r="M43" s="869"/>
    </row>
    <row r="44" spans="1:13" ht="21" customHeight="1">
      <c r="A44" s="149" t="s">
        <v>261</v>
      </c>
      <c r="B44" s="868"/>
      <c r="C44" s="868"/>
      <c r="D44" s="868"/>
      <c r="E44" s="868"/>
      <c r="F44" s="868"/>
      <c r="G44" s="868"/>
      <c r="H44" s="868"/>
      <c r="I44" s="868"/>
      <c r="J44" s="868"/>
      <c r="K44" s="868"/>
      <c r="L44" s="868"/>
      <c r="M44" s="869"/>
    </row>
    <row r="45" spans="1:13" ht="19.5" customHeight="1">
      <c r="A45" s="149" t="s">
        <v>262</v>
      </c>
      <c r="B45" s="868"/>
      <c r="C45" s="868"/>
      <c r="D45" s="868"/>
      <c r="E45" s="868"/>
      <c r="F45" s="868"/>
      <c r="G45" s="868"/>
      <c r="H45" s="868"/>
      <c r="I45" s="868"/>
      <c r="J45" s="868"/>
      <c r="K45" s="868"/>
      <c r="L45" s="868"/>
      <c r="M45" s="869"/>
    </row>
    <row r="46" spans="1:13" ht="19.5" customHeight="1">
      <c r="A46" s="149" t="s">
        <v>516</v>
      </c>
      <c r="B46" s="868"/>
      <c r="C46" s="868"/>
      <c r="D46" s="868"/>
      <c r="E46" s="868"/>
      <c r="F46" s="868"/>
      <c r="G46" s="868"/>
      <c r="H46" s="868"/>
      <c r="I46" s="868"/>
      <c r="J46" s="868"/>
      <c r="K46" s="868"/>
      <c r="L46" s="868"/>
      <c r="M46" s="869"/>
    </row>
    <row r="47" spans="1:13" s="226" customFormat="1" ht="19.5" customHeight="1" thickBot="1">
      <c r="A47" s="225"/>
      <c r="B47" s="223"/>
      <c r="C47" s="223"/>
      <c r="D47" s="223"/>
      <c r="E47" s="223"/>
      <c r="F47" s="223"/>
      <c r="G47" s="223"/>
      <c r="H47" s="223"/>
      <c r="I47" s="223"/>
      <c r="J47" s="223"/>
      <c r="K47" s="223"/>
      <c r="L47" s="223"/>
      <c r="M47" s="224"/>
    </row>
    <row r="48" spans="1:13" ht="23.45" customHeight="1">
      <c r="A48" s="873" t="s">
        <v>828</v>
      </c>
      <c r="B48" s="874"/>
      <c r="C48" s="874"/>
      <c r="D48" s="874"/>
      <c r="E48" s="874"/>
      <c r="F48" s="874"/>
      <c r="G48" s="874"/>
      <c r="H48" s="874"/>
      <c r="I48" s="874"/>
      <c r="J48" s="874"/>
      <c r="K48" s="874"/>
      <c r="L48" s="874"/>
      <c r="M48" s="875"/>
    </row>
    <row r="49" spans="1:13">
      <c r="A49" s="149"/>
      <c r="B49" s="870" t="s">
        <v>263</v>
      </c>
      <c r="C49" s="870"/>
      <c r="D49" s="870"/>
      <c r="E49" s="870"/>
      <c r="F49" s="870"/>
      <c r="G49" s="870"/>
      <c r="H49" s="870" t="s">
        <v>264</v>
      </c>
      <c r="I49" s="870"/>
      <c r="J49" s="870"/>
      <c r="K49" s="870"/>
      <c r="L49" s="870"/>
      <c r="M49" s="871"/>
    </row>
    <row r="50" spans="1:13" ht="28.5" customHeight="1">
      <c r="A50" s="149" t="s">
        <v>259</v>
      </c>
      <c r="B50" s="872"/>
      <c r="C50" s="872"/>
      <c r="D50" s="872"/>
      <c r="E50" s="872"/>
      <c r="F50" s="872"/>
      <c r="G50" s="872"/>
      <c r="H50" s="884"/>
      <c r="I50" s="885"/>
      <c r="J50" s="885"/>
      <c r="K50" s="885"/>
      <c r="L50" s="885"/>
      <c r="M50" s="886"/>
    </row>
    <row r="51" spans="1:13" ht="21">
      <c r="A51" s="149" t="s">
        <v>260</v>
      </c>
      <c r="B51" s="872"/>
      <c r="C51" s="872"/>
      <c r="D51" s="872"/>
      <c r="E51" s="872"/>
      <c r="F51" s="872"/>
      <c r="G51" s="872"/>
      <c r="H51" s="884"/>
      <c r="I51" s="885"/>
      <c r="J51" s="885"/>
      <c r="K51" s="885"/>
      <c r="L51" s="885"/>
      <c r="M51" s="886"/>
    </row>
    <row r="52" spans="1:13" ht="21">
      <c r="A52" s="149" t="s">
        <v>261</v>
      </c>
      <c r="B52" s="872"/>
      <c r="C52" s="872"/>
      <c r="D52" s="872"/>
      <c r="E52" s="872"/>
      <c r="F52" s="872"/>
      <c r="G52" s="872"/>
      <c r="H52" s="884"/>
      <c r="I52" s="885"/>
      <c r="J52" s="885"/>
      <c r="K52" s="885"/>
      <c r="L52" s="885"/>
      <c r="M52" s="886"/>
    </row>
    <row r="53" spans="1:13" ht="27" customHeight="1">
      <c r="A53" s="149" t="s">
        <v>262</v>
      </c>
      <c r="B53" s="872"/>
      <c r="C53" s="872"/>
      <c r="D53" s="872"/>
      <c r="E53" s="872"/>
      <c r="F53" s="872"/>
      <c r="G53" s="872"/>
      <c r="H53" s="884"/>
      <c r="I53" s="885"/>
      <c r="J53" s="885"/>
      <c r="K53" s="885"/>
      <c r="L53" s="885"/>
      <c r="M53" s="886"/>
    </row>
    <row r="54" spans="1:13" ht="27" customHeight="1" thickBot="1">
      <c r="A54" s="151" t="s">
        <v>516</v>
      </c>
      <c r="B54" s="880"/>
      <c r="C54" s="880"/>
      <c r="D54" s="880"/>
      <c r="E54" s="880"/>
      <c r="F54" s="880"/>
      <c r="G54" s="880"/>
      <c r="H54" s="881"/>
      <c r="I54" s="882"/>
      <c r="J54" s="882"/>
      <c r="K54" s="882"/>
      <c r="L54" s="882"/>
      <c r="M54" s="883"/>
    </row>
    <row r="55" spans="1:13" ht="34.5" customHeight="1" thickBot="1">
      <c r="A55" s="928"/>
      <c r="B55" s="928"/>
      <c r="C55" s="928"/>
      <c r="D55" s="928"/>
      <c r="E55" s="928"/>
      <c r="F55" s="928"/>
      <c r="G55" s="928"/>
      <c r="H55" s="928"/>
      <c r="I55" s="928"/>
      <c r="J55" s="928"/>
      <c r="K55" s="928"/>
      <c r="L55" s="928"/>
      <c r="M55" s="928"/>
    </row>
    <row r="56" spans="1:13" ht="18.75" customHeight="1">
      <c r="A56" s="890" t="s">
        <v>388</v>
      </c>
      <c r="B56" s="891"/>
      <c r="C56" s="891"/>
      <c r="D56" s="891"/>
      <c r="E56" s="891"/>
      <c r="F56" s="891"/>
      <c r="G56" s="891"/>
      <c r="H56" s="891"/>
      <c r="I56" s="891"/>
      <c r="J56" s="891"/>
      <c r="K56" s="891"/>
      <c r="L56" s="891"/>
      <c r="M56" s="892"/>
    </row>
    <row r="57" spans="1:13" ht="18.75" customHeight="1">
      <c r="A57" s="876" t="s">
        <v>829</v>
      </c>
      <c r="B57" s="877"/>
      <c r="C57" s="877"/>
      <c r="D57" s="877"/>
      <c r="E57" s="877"/>
      <c r="F57" s="877"/>
      <c r="G57" s="877"/>
      <c r="H57" s="877"/>
      <c r="I57" s="877"/>
      <c r="J57" s="877"/>
      <c r="K57" s="877"/>
      <c r="L57" s="877"/>
      <c r="M57" s="878"/>
    </row>
    <row r="58" spans="1:13" ht="18.75" customHeight="1">
      <c r="A58" s="150"/>
      <c r="B58" s="150"/>
      <c r="C58" s="870" t="s">
        <v>593</v>
      </c>
      <c r="D58" s="870"/>
      <c r="E58" s="870"/>
      <c r="F58" s="870"/>
      <c r="G58" s="870"/>
      <c r="H58" s="870" t="s">
        <v>67</v>
      </c>
      <c r="I58" s="870"/>
      <c r="J58" s="870"/>
      <c r="K58" s="870"/>
      <c r="L58" s="870"/>
      <c r="M58" s="870"/>
    </row>
    <row r="59" spans="1:13" ht="18.75" customHeight="1">
      <c r="A59" s="879" t="s">
        <v>597</v>
      </c>
      <c r="B59" s="879"/>
      <c r="C59" s="867"/>
      <c r="D59" s="867"/>
      <c r="E59" s="867"/>
      <c r="F59" s="867"/>
      <c r="G59" s="867"/>
      <c r="H59" s="867"/>
      <c r="I59" s="867"/>
      <c r="J59" s="867"/>
      <c r="K59" s="867"/>
      <c r="L59" s="867"/>
      <c r="M59" s="867"/>
    </row>
    <row r="60" spans="1:13" ht="18.75" customHeight="1">
      <c r="A60" s="866" t="s">
        <v>598</v>
      </c>
      <c r="B60" s="866"/>
      <c r="C60" s="867"/>
      <c r="D60" s="867"/>
      <c r="E60" s="867"/>
      <c r="F60" s="867"/>
      <c r="G60" s="867"/>
      <c r="H60" s="867"/>
      <c r="I60" s="867"/>
      <c r="J60" s="867"/>
      <c r="K60" s="867"/>
      <c r="L60" s="867"/>
      <c r="M60" s="867"/>
    </row>
    <row r="61" spans="1:13" ht="18.75" customHeight="1">
      <c r="A61" s="866" t="s">
        <v>599</v>
      </c>
      <c r="B61" s="866"/>
      <c r="C61" s="867"/>
      <c r="D61" s="867"/>
      <c r="E61" s="867"/>
      <c r="F61" s="867"/>
      <c r="G61" s="867"/>
      <c r="H61" s="867"/>
      <c r="I61" s="867"/>
      <c r="J61" s="867"/>
      <c r="K61" s="867"/>
      <c r="L61" s="867"/>
      <c r="M61" s="867"/>
    </row>
    <row r="62" spans="1:13" ht="18.75" customHeight="1">
      <c r="A62" s="866" t="s">
        <v>600</v>
      </c>
      <c r="B62" s="866"/>
      <c r="C62" s="867"/>
      <c r="D62" s="867"/>
      <c r="E62" s="867"/>
      <c r="F62" s="867"/>
      <c r="G62" s="867"/>
      <c r="H62" s="867"/>
      <c r="I62" s="867"/>
      <c r="J62" s="867"/>
      <c r="K62" s="867"/>
      <c r="L62" s="867"/>
      <c r="M62" s="867"/>
    </row>
    <row r="63" spans="1:13" ht="18.75" customHeight="1" thickBot="1">
      <c r="A63" s="935" t="s">
        <v>714</v>
      </c>
      <c r="B63" s="905"/>
      <c r="C63" s="899"/>
      <c r="D63" s="899"/>
      <c r="E63" s="899"/>
      <c r="F63" s="899"/>
      <c r="G63" s="899"/>
      <c r="H63" s="899"/>
      <c r="I63" s="899"/>
      <c r="J63" s="899"/>
      <c r="K63" s="899"/>
      <c r="L63" s="899"/>
      <c r="M63" s="899"/>
    </row>
    <row r="64" spans="1:13" s="226" customFormat="1" ht="18.75" customHeight="1">
      <c r="A64" s="227"/>
      <c r="B64" s="228"/>
      <c r="C64" s="229"/>
      <c r="D64" s="229"/>
      <c r="E64" s="229"/>
      <c r="F64" s="229"/>
      <c r="G64" s="229"/>
      <c r="H64" s="229"/>
      <c r="I64" s="229"/>
      <c r="J64" s="229"/>
      <c r="K64" s="229"/>
      <c r="L64" s="229"/>
      <c r="M64" s="229"/>
    </row>
    <row r="65" spans="1:15" ht="18" customHeight="1">
      <c r="A65" s="876" t="s">
        <v>830</v>
      </c>
      <c r="B65" s="877"/>
      <c r="C65" s="877"/>
      <c r="D65" s="877"/>
      <c r="E65" s="877"/>
      <c r="F65" s="877"/>
      <c r="G65" s="877"/>
      <c r="H65" s="877"/>
      <c r="I65" s="877"/>
      <c r="J65" s="877"/>
      <c r="K65" s="877"/>
      <c r="L65" s="877"/>
      <c r="M65" s="878"/>
    </row>
    <row r="66" spans="1:15" ht="18" customHeight="1">
      <c r="A66" s="149"/>
      <c r="B66" s="870" t="s">
        <v>257</v>
      </c>
      <c r="C66" s="870"/>
      <c r="D66" s="870"/>
      <c r="E66" s="870"/>
      <c r="F66" s="870" t="s">
        <v>383</v>
      </c>
      <c r="G66" s="870"/>
      <c r="H66" s="870"/>
      <c r="I66" s="870"/>
      <c r="J66" s="870" t="s">
        <v>258</v>
      </c>
      <c r="K66" s="870"/>
      <c r="L66" s="870"/>
      <c r="M66" s="871"/>
    </row>
    <row r="67" spans="1:15" ht="21">
      <c r="A67" s="149" t="s">
        <v>259</v>
      </c>
      <c r="B67" s="868"/>
      <c r="C67" s="868"/>
      <c r="D67" s="868"/>
      <c r="E67" s="868"/>
      <c r="F67" s="868"/>
      <c r="G67" s="868"/>
      <c r="H67" s="868"/>
      <c r="I67" s="868"/>
      <c r="J67" s="868"/>
      <c r="K67" s="868"/>
      <c r="L67" s="868"/>
      <c r="M67" s="869"/>
    </row>
    <row r="68" spans="1:15" ht="18" customHeight="1">
      <c r="A68" s="149" t="s">
        <v>260</v>
      </c>
      <c r="B68" s="868"/>
      <c r="C68" s="868"/>
      <c r="D68" s="868"/>
      <c r="E68" s="868"/>
      <c r="F68" s="868"/>
      <c r="G68" s="868"/>
      <c r="H68" s="868"/>
      <c r="I68" s="868"/>
      <c r="J68" s="868"/>
      <c r="K68" s="868"/>
      <c r="L68" s="868"/>
      <c r="M68" s="869"/>
    </row>
    <row r="69" spans="1:15" ht="21">
      <c r="A69" s="149" t="s">
        <v>261</v>
      </c>
      <c r="B69" s="868"/>
      <c r="C69" s="868"/>
      <c r="D69" s="868"/>
      <c r="E69" s="868"/>
      <c r="F69" s="868"/>
      <c r="G69" s="868"/>
      <c r="H69" s="868"/>
      <c r="I69" s="868"/>
      <c r="J69" s="868"/>
      <c r="K69" s="868"/>
      <c r="L69" s="868"/>
      <c r="M69" s="869"/>
    </row>
    <row r="70" spans="1:15" ht="18" customHeight="1">
      <c r="A70" s="149" t="s">
        <v>262</v>
      </c>
      <c r="B70" s="868"/>
      <c r="C70" s="868"/>
      <c r="D70" s="868"/>
      <c r="E70" s="868"/>
      <c r="F70" s="868"/>
      <c r="G70" s="868"/>
      <c r="H70" s="868"/>
      <c r="I70" s="868"/>
      <c r="J70" s="868"/>
      <c r="K70" s="868"/>
      <c r="L70" s="868"/>
      <c r="M70" s="869"/>
    </row>
    <row r="71" spans="1:15" ht="18" customHeight="1">
      <c r="A71" s="149" t="s">
        <v>516</v>
      </c>
      <c r="B71" s="868"/>
      <c r="C71" s="868"/>
      <c r="D71" s="868"/>
      <c r="E71" s="868"/>
      <c r="F71" s="868"/>
      <c r="G71" s="868"/>
      <c r="H71" s="868"/>
      <c r="I71" s="868"/>
      <c r="J71" s="868"/>
      <c r="K71" s="868"/>
      <c r="L71" s="868"/>
      <c r="M71" s="869"/>
    </row>
    <row r="72" spans="1:15" ht="18" customHeight="1" thickBot="1">
      <c r="A72" s="887"/>
      <c r="B72" s="888"/>
      <c r="C72" s="888"/>
      <c r="D72" s="888"/>
      <c r="E72" s="888"/>
      <c r="F72" s="888"/>
      <c r="G72" s="888"/>
      <c r="H72" s="888"/>
      <c r="I72" s="888"/>
      <c r="J72" s="888"/>
      <c r="K72" s="888"/>
      <c r="L72" s="888"/>
      <c r="M72" s="889"/>
    </row>
    <row r="73" spans="1:15" ht="18" customHeight="1">
      <c r="A73" s="873" t="s">
        <v>831</v>
      </c>
      <c r="B73" s="874"/>
      <c r="C73" s="874"/>
      <c r="D73" s="874"/>
      <c r="E73" s="874"/>
      <c r="F73" s="874"/>
      <c r="G73" s="874"/>
      <c r="H73" s="874"/>
      <c r="I73" s="874"/>
      <c r="J73" s="874"/>
      <c r="K73" s="874"/>
      <c r="L73" s="874"/>
      <c r="M73" s="875"/>
    </row>
    <row r="74" spans="1:15" ht="18" customHeight="1">
      <c r="A74" s="149"/>
      <c r="B74" s="870" t="s">
        <v>263</v>
      </c>
      <c r="C74" s="870"/>
      <c r="D74" s="870"/>
      <c r="E74" s="870"/>
      <c r="F74" s="870"/>
      <c r="G74" s="870"/>
      <c r="H74" s="870" t="s">
        <v>264</v>
      </c>
      <c r="I74" s="870"/>
      <c r="J74" s="870"/>
      <c r="K74" s="870"/>
      <c r="L74" s="870"/>
      <c r="M74" s="871"/>
    </row>
    <row r="75" spans="1:15" ht="21">
      <c r="A75" s="149" t="s">
        <v>259</v>
      </c>
      <c r="B75" s="872"/>
      <c r="C75" s="872"/>
      <c r="D75" s="872"/>
      <c r="E75" s="872"/>
      <c r="F75" s="872"/>
      <c r="G75" s="872"/>
      <c r="H75" s="884"/>
      <c r="I75" s="885"/>
      <c r="J75" s="885"/>
      <c r="K75" s="885"/>
      <c r="L75" s="885"/>
      <c r="M75" s="886"/>
    </row>
    <row r="76" spans="1:15" ht="21">
      <c r="A76" s="149" t="s">
        <v>260</v>
      </c>
      <c r="B76" s="872"/>
      <c r="C76" s="872"/>
      <c r="D76" s="872"/>
      <c r="E76" s="872"/>
      <c r="F76" s="872"/>
      <c r="G76" s="872"/>
      <c r="H76" s="884"/>
      <c r="I76" s="885"/>
      <c r="J76" s="885"/>
      <c r="K76" s="885"/>
      <c r="L76" s="885"/>
      <c r="M76" s="886"/>
    </row>
    <row r="77" spans="1:15" ht="18" customHeight="1">
      <c r="A77" s="149" t="s">
        <v>261</v>
      </c>
      <c r="B77" s="872"/>
      <c r="C77" s="872"/>
      <c r="D77" s="872"/>
      <c r="E77" s="872"/>
      <c r="F77" s="872"/>
      <c r="G77" s="872"/>
      <c r="H77" s="884"/>
      <c r="I77" s="885"/>
      <c r="J77" s="885"/>
      <c r="K77" s="885"/>
      <c r="L77" s="885"/>
      <c r="M77" s="886"/>
    </row>
    <row r="78" spans="1:15" ht="21">
      <c r="A78" s="149" t="s">
        <v>262</v>
      </c>
      <c r="B78" s="872"/>
      <c r="C78" s="872"/>
      <c r="D78" s="872"/>
      <c r="E78" s="872"/>
      <c r="F78" s="872"/>
      <c r="G78" s="872"/>
      <c r="H78" s="884"/>
      <c r="I78" s="885"/>
      <c r="J78" s="885"/>
      <c r="K78" s="885"/>
      <c r="L78" s="885"/>
      <c r="M78" s="886"/>
    </row>
    <row r="79" spans="1:15" ht="21.75" thickBot="1">
      <c r="A79" s="151" t="s">
        <v>516</v>
      </c>
      <c r="B79" s="880"/>
      <c r="C79" s="880"/>
      <c r="D79" s="880"/>
      <c r="E79" s="880"/>
      <c r="F79" s="880"/>
      <c r="G79" s="880"/>
      <c r="H79" s="881"/>
      <c r="I79" s="882"/>
      <c r="J79" s="882"/>
      <c r="K79" s="882"/>
      <c r="L79" s="882"/>
      <c r="M79" s="883"/>
    </row>
    <row r="80" spans="1:15" ht="18" customHeight="1" thickBot="1">
      <c r="A80" s="928"/>
      <c r="B80" s="928"/>
      <c r="C80" s="928"/>
      <c r="D80" s="928"/>
      <c r="E80" s="928"/>
      <c r="F80" s="928"/>
      <c r="G80" s="928"/>
      <c r="H80" s="928"/>
      <c r="I80" s="928"/>
      <c r="J80" s="928"/>
      <c r="K80" s="928"/>
      <c r="L80" s="928"/>
      <c r="M80" s="928"/>
      <c r="N80" s="14"/>
      <c r="O80" s="14"/>
    </row>
    <row r="81" spans="1:15" ht="18" customHeight="1">
      <c r="A81" s="596" t="s">
        <v>75</v>
      </c>
      <c r="B81" s="597"/>
      <c r="C81" s="597"/>
      <c r="D81" s="597"/>
      <c r="E81" s="597"/>
      <c r="F81" s="597"/>
      <c r="G81" s="597"/>
      <c r="H81" s="597"/>
      <c r="I81" s="597"/>
      <c r="J81" s="597"/>
      <c r="K81" s="597"/>
      <c r="L81" s="597"/>
      <c r="M81" s="598"/>
      <c r="N81" s="33"/>
      <c r="O81" s="14"/>
    </row>
    <row r="82" spans="1:15" ht="18" customHeight="1">
      <c r="A82" s="599"/>
      <c r="B82" s="600"/>
      <c r="C82" s="600"/>
      <c r="D82" s="600"/>
      <c r="E82" s="600"/>
      <c r="F82" s="600"/>
      <c r="G82" s="600"/>
      <c r="H82" s="600"/>
      <c r="I82" s="600"/>
      <c r="J82" s="600"/>
      <c r="K82" s="600"/>
      <c r="L82" s="600"/>
      <c r="M82" s="601"/>
      <c r="N82" s="33"/>
      <c r="O82" s="14"/>
    </row>
    <row r="83" spans="1:15" ht="53.45" customHeight="1" thickBot="1">
      <c r="A83" s="602"/>
      <c r="B83" s="603"/>
      <c r="C83" s="603"/>
      <c r="D83" s="603"/>
      <c r="E83" s="603"/>
      <c r="F83" s="603"/>
      <c r="G83" s="603"/>
      <c r="H83" s="603"/>
      <c r="I83" s="603"/>
      <c r="J83" s="603"/>
      <c r="K83" s="603"/>
      <c r="L83" s="603"/>
      <c r="M83" s="604"/>
      <c r="N83" s="33"/>
      <c r="O83" s="14"/>
    </row>
    <row r="84" spans="1:15" ht="18" customHeight="1" thickBot="1"/>
    <row r="85" spans="1:15" ht="19.5" thickBot="1">
      <c r="A85" s="896" t="s">
        <v>111</v>
      </c>
      <c r="B85" s="897"/>
      <c r="C85" s="897"/>
      <c r="D85" s="897"/>
      <c r="E85" s="897"/>
      <c r="F85" s="897"/>
      <c r="G85" s="897"/>
      <c r="H85" s="897"/>
      <c r="I85" s="897"/>
      <c r="J85" s="897"/>
      <c r="K85" s="897"/>
      <c r="L85" s="897"/>
      <c r="M85" s="898"/>
    </row>
    <row r="86" spans="1:15" ht="35.25" customHeight="1">
      <c r="A86" s="930" t="s">
        <v>603</v>
      </c>
      <c r="B86" s="930"/>
      <c r="C86" s="930"/>
      <c r="D86" s="930"/>
      <c r="E86" s="930"/>
      <c r="F86" s="930"/>
      <c r="G86" s="930"/>
      <c r="H86" s="930"/>
      <c r="I86" s="930"/>
      <c r="J86" s="930"/>
      <c r="K86" s="930"/>
      <c r="L86" s="930"/>
      <c r="M86" s="930"/>
    </row>
    <row r="87" spans="1:15">
      <c r="A87" s="927" t="s">
        <v>655</v>
      </c>
      <c r="B87" s="927"/>
      <c r="C87" s="927"/>
      <c r="D87" s="927"/>
      <c r="E87" s="927"/>
      <c r="F87" s="927"/>
      <c r="G87" s="927"/>
      <c r="H87" s="927"/>
      <c r="I87" s="927"/>
      <c r="J87" s="927"/>
      <c r="K87" s="927"/>
      <c r="L87" s="927"/>
      <c r="M87" s="927"/>
    </row>
    <row r="88" spans="1:15" ht="19.5" thickBot="1">
      <c r="A88" s="931" t="s">
        <v>656</v>
      </c>
      <c r="B88" s="931"/>
      <c r="C88" s="931"/>
      <c r="D88" s="931"/>
      <c r="E88" s="931"/>
      <c r="F88" s="931"/>
      <c r="G88" s="931"/>
      <c r="H88" s="931"/>
      <c r="I88" s="931"/>
      <c r="J88" s="931"/>
      <c r="K88" s="931"/>
      <c r="L88" s="931"/>
      <c r="M88" s="931"/>
    </row>
    <row r="89" spans="1:15" ht="19.5" thickBot="1">
      <c r="A89" s="896" t="s">
        <v>112</v>
      </c>
      <c r="B89" s="897"/>
      <c r="C89" s="897"/>
      <c r="D89" s="897"/>
      <c r="E89" s="897"/>
      <c r="F89" s="897"/>
      <c r="G89" s="897"/>
      <c r="H89" s="897"/>
      <c r="I89" s="897"/>
      <c r="J89" s="897"/>
      <c r="K89" s="897"/>
      <c r="L89" s="897"/>
      <c r="M89" s="898"/>
    </row>
    <row r="90" spans="1:15" ht="67.5" customHeight="1">
      <c r="A90" s="929" t="s">
        <v>604</v>
      </c>
      <c r="B90" s="929"/>
      <c r="C90" s="929"/>
      <c r="D90" s="929"/>
      <c r="E90" s="929"/>
      <c r="F90" s="929"/>
      <c r="G90" s="929"/>
      <c r="H90" s="929"/>
      <c r="I90" s="929"/>
      <c r="J90" s="929"/>
      <c r="K90" s="929"/>
      <c r="L90" s="929"/>
      <c r="M90" s="929"/>
    </row>
    <row r="91" spans="1:15" ht="78" customHeight="1">
      <c r="A91" s="927" t="s">
        <v>711</v>
      </c>
      <c r="B91" s="927"/>
      <c r="C91" s="927"/>
      <c r="D91" s="927"/>
      <c r="E91" s="927"/>
      <c r="F91" s="927"/>
      <c r="G91" s="927"/>
      <c r="H91" s="927"/>
      <c r="I91" s="927"/>
      <c r="J91" s="927"/>
      <c r="K91" s="927"/>
      <c r="L91" s="927"/>
      <c r="M91" s="927"/>
    </row>
    <row r="92" spans="1:15" ht="56.25" customHeight="1">
      <c r="A92" s="927" t="s">
        <v>712</v>
      </c>
      <c r="B92" s="927"/>
      <c r="C92" s="927"/>
      <c r="D92" s="927"/>
      <c r="E92" s="927"/>
      <c r="F92" s="927"/>
      <c r="G92" s="927"/>
      <c r="H92" s="927"/>
      <c r="I92" s="927"/>
      <c r="J92" s="927"/>
      <c r="K92" s="927"/>
      <c r="L92" s="927"/>
      <c r="M92" s="927"/>
    </row>
    <row r="93" spans="1:15">
      <c r="A93" s="927" t="s">
        <v>657</v>
      </c>
      <c r="B93" s="927"/>
      <c r="C93" s="927"/>
      <c r="D93" s="927"/>
      <c r="E93" s="927"/>
      <c r="F93" s="927"/>
      <c r="G93" s="927"/>
      <c r="H93" s="927"/>
      <c r="I93" s="927"/>
      <c r="J93" s="927"/>
      <c r="K93" s="927"/>
      <c r="L93" s="927"/>
      <c r="M93" s="927"/>
    </row>
    <row r="94" spans="1:15">
      <c r="A94" s="927" t="s">
        <v>679</v>
      </c>
      <c r="B94" s="927"/>
      <c r="C94" s="927"/>
      <c r="D94" s="927"/>
      <c r="E94" s="927"/>
      <c r="F94" s="927"/>
      <c r="G94" s="927"/>
      <c r="H94" s="927"/>
      <c r="I94" s="927"/>
      <c r="J94" s="927"/>
      <c r="K94" s="927"/>
      <c r="L94" s="927"/>
      <c r="M94" s="927"/>
    </row>
    <row r="95" spans="1:15" ht="18" customHeight="1"/>
    <row r="97" ht="18" customHeight="1"/>
    <row r="98" ht="18" customHeight="1"/>
    <row r="100" ht="18" customHeight="1"/>
    <row r="102" ht="18" customHeight="1"/>
    <row r="104" ht="18" customHeight="1"/>
    <row r="108" ht="29.25" customHeight="1"/>
    <row r="109" ht="29.25" customHeight="1"/>
    <row r="110" ht="18" customHeight="1"/>
    <row r="112" ht="18" customHeight="1"/>
    <row r="114" ht="18" customHeight="1"/>
    <row r="116" ht="18" customHeight="1"/>
    <row r="118" ht="18" customHeight="1"/>
    <row r="120" ht="23.25" customHeight="1"/>
    <row r="121" ht="30.75" customHeight="1"/>
    <row r="122" ht="30.75" customHeight="1"/>
    <row r="123" ht="30.75" customHeight="1"/>
    <row r="125" ht="30.75" customHeight="1"/>
    <row r="126" ht="24" customHeight="1"/>
  </sheetData>
  <mergeCells count="184">
    <mergeCell ref="A93:M93"/>
    <mergeCell ref="A92:M92"/>
    <mergeCell ref="H34:M34"/>
    <mergeCell ref="B35:G35"/>
    <mergeCell ref="H35:M35"/>
    <mergeCell ref="A91:M91"/>
    <mergeCell ref="B33:G33"/>
    <mergeCell ref="H33:M33"/>
    <mergeCell ref="O6:S6"/>
    <mergeCell ref="R7:S7"/>
    <mergeCell ref="O8:Q8"/>
    <mergeCell ref="O9:Q9"/>
    <mergeCell ref="O10:Q10"/>
    <mergeCell ref="O11:Q11"/>
    <mergeCell ref="A63:B63"/>
    <mergeCell ref="C63:G63"/>
    <mergeCell ref="H63:M63"/>
    <mergeCell ref="B28:E28"/>
    <mergeCell ref="F28:I28"/>
    <mergeCell ref="A12:C12"/>
    <mergeCell ref="D12:H12"/>
    <mergeCell ref="I12:M12"/>
    <mergeCell ref="A22:B22"/>
    <mergeCell ref="C22:G22"/>
    <mergeCell ref="A86:M86"/>
    <mergeCell ref="A87:M87"/>
    <mergeCell ref="A88:M88"/>
    <mergeCell ref="A85:M85"/>
    <mergeCell ref="A89:M89"/>
    <mergeCell ref="B34:G34"/>
    <mergeCell ref="B41:E41"/>
    <mergeCell ref="F41:I41"/>
    <mergeCell ref="J41:M41"/>
    <mergeCell ref="B42:E42"/>
    <mergeCell ref="A60:B60"/>
    <mergeCell ref="C60:G60"/>
    <mergeCell ref="H60:M60"/>
    <mergeCell ref="A80:M80"/>
    <mergeCell ref="H75:M75"/>
    <mergeCell ref="B46:E46"/>
    <mergeCell ref="F46:I46"/>
    <mergeCell ref="J46:M46"/>
    <mergeCell ref="B71:E71"/>
    <mergeCell ref="F71:I71"/>
    <mergeCell ref="J71:M71"/>
    <mergeCell ref="F69:I69"/>
    <mergeCell ref="J69:M69"/>
    <mergeCell ref="H50:M50"/>
    <mergeCell ref="A94:M94"/>
    <mergeCell ref="A81:M83"/>
    <mergeCell ref="A55:M55"/>
    <mergeCell ref="A24:M24"/>
    <mergeCell ref="A32:M32"/>
    <mergeCell ref="A40:M40"/>
    <mergeCell ref="F42:I42"/>
    <mergeCell ref="J42:M42"/>
    <mergeCell ref="B43:E43"/>
    <mergeCell ref="F43:I43"/>
    <mergeCell ref="J43:M43"/>
    <mergeCell ref="J28:M28"/>
    <mergeCell ref="B29:E29"/>
    <mergeCell ref="A90:M90"/>
    <mergeCell ref="A65:M65"/>
    <mergeCell ref="A73:M73"/>
    <mergeCell ref="B44:E44"/>
    <mergeCell ref="F44:I44"/>
    <mergeCell ref="B36:G36"/>
    <mergeCell ref="H36:M36"/>
    <mergeCell ref="B37:G37"/>
    <mergeCell ref="H37:M37"/>
    <mergeCell ref="J44:M44"/>
    <mergeCell ref="F29:I29"/>
    <mergeCell ref="A1:M2"/>
    <mergeCell ref="A4:M4"/>
    <mergeCell ref="A6:C6"/>
    <mergeCell ref="D6:H6"/>
    <mergeCell ref="I6:M6"/>
    <mergeCell ref="A7:C7"/>
    <mergeCell ref="D7:H7"/>
    <mergeCell ref="I7:M7"/>
    <mergeCell ref="A5:C5"/>
    <mergeCell ref="D5:H5"/>
    <mergeCell ref="A3:M3"/>
    <mergeCell ref="I5:M5"/>
    <mergeCell ref="I9:M9"/>
    <mergeCell ref="D8:H8"/>
    <mergeCell ref="I8:M8"/>
    <mergeCell ref="A15:M15"/>
    <mergeCell ref="H22:M22"/>
    <mergeCell ref="H21:M21"/>
    <mergeCell ref="A10:C10"/>
    <mergeCell ref="D10:H10"/>
    <mergeCell ref="I10:M10"/>
    <mergeCell ref="A11:C11"/>
    <mergeCell ref="D11:H11"/>
    <mergeCell ref="A8:C8"/>
    <mergeCell ref="A14:M14"/>
    <mergeCell ref="A9:C9"/>
    <mergeCell ref="A13:C13"/>
    <mergeCell ref="I11:M11"/>
    <mergeCell ref="H18:M18"/>
    <mergeCell ref="D13:H13"/>
    <mergeCell ref="I13:M13"/>
    <mergeCell ref="A16:M16"/>
    <mergeCell ref="A19:B19"/>
    <mergeCell ref="A18:B18"/>
    <mergeCell ref="A20:B20"/>
    <mergeCell ref="A21:B21"/>
    <mergeCell ref="C17:G17"/>
    <mergeCell ref="H17:M17"/>
    <mergeCell ref="C18:G18"/>
    <mergeCell ref="H19:M19"/>
    <mergeCell ref="C20:G20"/>
    <mergeCell ref="H20:M20"/>
    <mergeCell ref="C21:G21"/>
    <mergeCell ref="B26:E26"/>
    <mergeCell ref="F26:I26"/>
    <mergeCell ref="J26:M26"/>
    <mergeCell ref="C19:G19"/>
    <mergeCell ref="B25:E25"/>
    <mergeCell ref="F25:I25"/>
    <mergeCell ref="J25:M25"/>
    <mergeCell ref="B27:E27"/>
    <mergeCell ref="F27:I27"/>
    <mergeCell ref="J27:M27"/>
    <mergeCell ref="B54:G54"/>
    <mergeCell ref="C61:G61"/>
    <mergeCell ref="H61:M61"/>
    <mergeCell ref="H54:M54"/>
    <mergeCell ref="A56:M56"/>
    <mergeCell ref="H52:M52"/>
    <mergeCell ref="B53:G53"/>
    <mergeCell ref="H53:M53"/>
    <mergeCell ref="B45:E45"/>
    <mergeCell ref="J29:M29"/>
    <mergeCell ref="B30:E30"/>
    <mergeCell ref="F30:I30"/>
    <mergeCell ref="J30:M30"/>
    <mergeCell ref="B38:G38"/>
    <mergeCell ref="H38:M38"/>
    <mergeCell ref="H51:M51"/>
    <mergeCell ref="B68:E68"/>
    <mergeCell ref="B66:E66"/>
    <mergeCell ref="F66:I66"/>
    <mergeCell ref="B79:G79"/>
    <mergeCell ref="H79:M79"/>
    <mergeCell ref="B77:G77"/>
    <mergeCell ref="B70:E70"/>
    <mergeCell ref="F70:I70"/>
    <mergeCell ref="J70:M70"/>
    <mergeCell ref="B74:G74"/>
    <mergeCell ref="B78:G78"/>
    <mergeCell ref="H78:M78"/>
    <mergeCell ref="B76:G76"/>
    <mergeCell ref="H76:M76"/>
    <mergeCell ref="F68:I68"/>
    <mergeCell ref="J68:M68"/>
    <mergeCell ref="B69:E69"/>
    <mergeCell ref="H74:M74"/>
    <mergeCell ref="B75:G75"/>
    <mergeCell ref="A72:M72"/>
    <mergeCell ref="H77:M77"/>
    <mergeCell ref="A62:B62"/>
    <mergeCell ref="C62:G62"/>
    <mergeCell ref="H62:M62"/>
    <mergeCell ref="B67:E67"/>
    <mergeCell ref="F67:I67"/>
    <mergeCell ref="J67:M67"/>
    <mergeCell ref="J66:M66"/>
    <mergeCell ref="F45:I45"/>
    <mergeCell ref="J45:M45"/>
    <mergeCell ref="B52:G52"/>
    <mergeCell ref="A61:B61"/>
    <mergeCell ref="B49:G49"/>
    <mergeCell ref="H49:M49"/>
    <mergeCell ref="B50:G50"/>
    <mergeCell ref="A48:M48"/>
    <mergeCell ref="A57:M57"/>
    <mergeCell ref="C58:G58"/>
    <mergeCell ref="H58:M58"/>
    <mergeCell ref="A59:B59"/>
    <mergeCell ref="C59:G59"/>
    <mergeCell ref="H59:M59"/>
    <mergeCell ref="B51:G51"/>
  </mergeCells>
  <pageMargins left="0.70866141732283472" right="0.70866141732283472" top="0.74803149606299213" bottom="0.74803149606299213" header="0.31496062992125984" footer="0.31496062992125984"/>
  <pageSetup scale="68" orientation="landscape" r:id="rId1"/>
  <headerFooter>
    <oddHeader>&amp;L&amp;12&amp;UПрилог 3</oddHeader>
    <oddFooter>&amp;C&amp;"StobiSerif Regular,Regular"Page &amp;P of &amp;N</oddFooter>
  </headerFooter>
  <rowBreaks count="2" manualBreakCount="2">
    <brk id="39" max="12" man="1"/>
    <brk id="125" max="13" man="1"/>
  </rowBreaks>
  <colBreaks count="1" manualBreakCount="1">
    <brk id="13" max="64" man="1"/>
  </colBreaks>
</worksheet>
</file>

<file path=xl/worksheets/sheet5.xml><?xml version="1.0" encoding="utf-8"?>
<worksheet xmlns="http://schemas.openxmlformats.org/spreadsheetml/2006/main" xmlns:r="http://schemas.openxmlformats.org/officeDocument/2006/relationships">
  <dimension ref="A1:W170"/>
  <sheetViews>
    <sheetView zoomScale="70" zoomScaleNormal="70" zoomScaleSheetLayoutView="40" workbookViewId="0">
      <selection activeCell="B68" sqref="B68:C68"/>
    </sheetView>
  </sheetViews>
  <sheetFormatPr defaultRowHeight="18.75"/>
  <cols>
    <col min="1" max="1" width="10.7109375" style="15" bestFit="1" customWidth="1"/>
    <col min="2" max="2" width="10.5703125" style="15" customWidth="1"/>
    <col min="3" max="3" width="41.5703125" style="15" customWidth="1"/>
    <col min="4" max="8" width="9.140625" style="15"/>
    <col min="9" max="9" width="10.140625" style="15" customWidth="1"/>
    <col min="10" max="10" width="9.140625" style="15"/>
    <col min="11" max="11" width="13.42578125" style="15" customWidth="1"/>
    <col min="12" max="14" width="9.140625" style="15"/>
    <col min="15" max="15" width="8.28515625" style="15" customWidth="1"/>
    <col min="16" max="16" width="9.140625" style="15"/>
    <col min="17" max="17" width="35" style="15" customWidth="1"/>
    <col min="18" max="16384" width="9.140625" style="15"/>
  </cols>
  <sheetData>
    <row r="1" spans="1:17" ht="36.75" customHeight="1">
      <c r="A1" s="911" t="s">
        <v>398</v>
      </c>
      <c r="B1" s="912"/>
      <c r="C1" s="912"/>
      <c r="D1" s="912"/>
      <c r="E1" s="912"/>
      <c r="F1" s="912"/>
      <c r="G1" s="912"/>
      <c r="H1" s="912"/>
      <c r="I1" s="912"/>
      <c r="J1" s="912"/>
      <c r="K1" s="912"/>
      <c r="L1" s="912"/>
      <c r="M1" s="912"/>
      <c r="N1" s="912"/>
      <c r="O1" s="912"/>
      <c r="P1" s="912"/>
      <c r="Q1" s="913"/>
    </row>
    <row r="2" spans="1:17" ht="40.5" customHeight="1" thickBot="1">
      <c r="A2" s="914"/>
      <c r="B2" s="915"/>
      <c r="C2" s="915"/>
      <c r="D2" s="915"/>
      <c r="E2" s="915"/>
      <c r="F2" s="915"/>
      <c r="G2" s="915"/>
      <c r="H2" s="915"/>
      <c r="I2" s="915"/>
      <c r="J2" s="915"/>
      <c r="K2" s="915"/>
      <c r="L2" s="915"/>
      <c r="M2" s="915"/>
      <c r="N2" s="915"/>
      <c r="O2" s="915"/>
      <c r="P2" s="915"/>
      <c r="Q2" s="916"/>
    </row>
    <row r="3" spans="1:17" ht="15.75" customHeight="1">
      <c r="A3" s="1051"/>
      <c r="B3" s="1051"/>
      <c r="C3" s="1051"/>
      <c r="D3" s="1051"/>
      <c r="E3" s="1051"/>
      <c r="F3" s="1051"/>
      <c r="G3" s="1051"/>
      <c r="H3" s="1051"/>
      <c r="I3" s="1051"/>
      <c r="J3" s="1051"/>
      <c r="K3" s="1051"/>
      <c r="L3" s="1051"/>
      <c r="M3" s="1051"/>
      <c r="N3" s="1051"/>
      <c r="O3" s="1051"/>
      <c r="P3" s="1051"/>
      <c r="Q3" s="1051"/>
    </row>
    <row r="4" spans="1:17" ht="15.75" customHeight="1" thickBot="1">
      <c r="A4" s="902"/>
      <c r="B4" s="902"/>
      <c r="C4" s="902"/>
      <c r="D4" s="902"/>
      <c r="E4" s="902"/>
      <c r="F4" s="902"/>
      <c r="G4" s="902"/>
      <c r="H4" s="902"/>
      <c r="I4" s="902"/>
      <c r="J4" s="902"/>
      <c r="K4" s="902"/>
      <c r="L4" s="902"/>
      <c r="M4" s="902"/>
      <c r="N4" s="902"/>
      <c r="O4" s="902"/>
      <c r="P4" s="902"/>
      <c r="Q4" s="902"/>
    </row>
    <row r="5" spans="1:17" ht="29.25" customHeight="1" thickBot="1">
      <c r="A5" s="896" t="s">
        <v>429</v>
      </c>
      <c r="B5" s="897"/>
      <c r="C5" s="897"/>
      <c r="D5" s="897"/>
      <c r="E5" s="897"/>
      <c r="F5" s="897"/>
      <c r="G5" s="897"/>
      <c r="H5" s="897"/>
      <c r="I5" s="897"/>
      <c r="J5" s="897"/>
      <c r="K5" s="897"/>
      <c r="L5" s="897"/>
      <c r="M5" s="897"/>
      <c r="N5" s="897"/>
      <c r="O5" s="897"/>
      <c r="P5" s="897"/>
      <c r="Q5" s="898"/>
    </row>
    <row r="6" spans="1:17" ht="42.75" customHeight="1" thickBot="1">
      <c r="A6" s="41" t="s">
        <v>51</v>
      </c>
      <c r="B6" s="946" t="s">
        <v>607</v>
      </c>
      <c r="C6" s="1035"/>
      <c r="D6" s="1035"/>
      <c r="E6" s="1035"/>
      <c r="F6" s="1035"/>
      <c r="G6" s="1035"/>
      <c r="H6" s="1035"/>
      <c r="I6" s="1035"/>
      <c r="J6" s="1035"/>
      <c r="K6" s="1035"/>
      <c r="L6" s="1035"/>
      <c r="M6" s="1035"/>
      <c r="N6" s="1035"/>
      <c r="O6" s="1035"/>
      <c r="P6" s="1035"/>
      <c r="Q6" s="1036"/>
    </row>
    <row r="7" spans="1:17" ht="26.25" customHeight="1">
      <c r="A7" s="41"/>
      <c r="B7" s="946" t="s">
        <v>53</v>
      </c>
      <c r="C7" s="947"/>
      <c r="D7" s="1040" t="s">
        <v>49</v>
      </c>
      <c r="E7" s="1041"/>
      <c r="F7" s="1041"/>
      <c r="G7" s="1041"/>
      <c r="H7" s="1041"/>
      <c r="I7" s="1042"/>
      <c r="J7" s="455" t="s">
        <v>41</v>
      </c>
      <c r="K7" s="578"/>
      <c r="L7" s="578"/>
      <c r="M7" s="578"/>
      <c r="N7" s="578"/>
      <c r="O7" s="579"/>
      <c r="P7" s="455" t="s">
        <v>13</v>
      </c>
      <c r="Q7" s="456"/>
    </row>
    <row r="8" spans="1:17" ht="21">
      <c r="A8" s="42" t="s">
        <v>34</v>
      </c>
      <c r="B8" s="953" t="s">
        <v>243</v>
      </c>
      <c r="C8" s="953"/>
      <c r="D8" s="1020"/>
      <c r="E8" s="1021"/>
      <c r="F8" s="1021"/>
      <c r="G8" s="1021"/>
      <c r="H8" s="1021"/>
      <c r="I8" s="1022"/>
      <c r="J8" s="1020"/>
      <c r="K8" s="1021"/>
      <c r="L8" s="1021"/>
      <c r="M8" s="1021"/>
      <c r="N8" s="1021"/>
      <c r="O8" s="1022"/>
      <c r="P8" s="503"/>
      <c r="Q8" s="1015"/>
    </row>
    <row r="9" spans="1:17" ht="21">
      <c r="A9" s="42" t="s">
        <v>35</v>
      </c>
      <c r="B9" s="433" t="s">
        <v>244</v>
      </c>
      <c r="C9" s="412"/>
      <c r="D9" s="1020"/>
      <c r="E9" s="1021"/>
      <c r="F9" s="1021"/>
      <c r="G9" s="1021"/>
      <c r="H9" s="1021"/>
      <c r="I9" s="1022"/>
      <c r="J9" s="1020"/>
      <c r="K9" s="1021"/>
      <c r="L9" s="1021"/>
      <c r="M9" s="1021"/>
      <c r="N9" s="1021"/>
      <c r="O9" s="1022"/>
      <c r="P9" s="503"/>
      <c r="Q9" s="1015"/>
    </row>
    <row r="10" spans="1:17" ht="19.5" thickBot="1">
      <c r="A10" s="605"/>
      <c r="B10" s="605"/>
      <c r="C10" s="605"/>
      <c r="D10" s="605"/>
      <c r="E10" s="605"/>
      <c r="F10" s="605"/>
      <c r="G10" s="605"/>
      <c r="H10" s="605"/>
      <c r="I10" s="605"/>
      <c r="J10" s="605"/>
      <c r="K10" s="605"/>
      <c r="L10" s="605"/>
      <c r="M10" s="605"/>
      <c r="N10" s="605"/>
      <c r="O10" s="605"/>
      <c r="P10" s="605"/>
      <c r="Q10" s="605"/>
    </row>
    <row r="11" spans="1:17" ht="62.25" customHeight="1">
      <c r="A11" s="41" t="s">
        <v>54</v>
      </c>
      <c r="B11" s="946" t="s">
        <v>580</v>
      </c>
      <c r="C11" s="947"/>
      <c r="D11" s="1040" t="s">
        <v>49</v>
      </c>
      <c r="E11" s="1041"/>
      <c r="F11" s="1041"/>
      <c r="G11" s="1041"/>
      <c r="H11" s="1041"/>
      <c r="I11" s="1042"/>
      <c r="J11" s="455" t="s">
        <v>41</v>
      </c>
      <c r="K11" s="578"/>
      <c r="L11" s="578"/>
      <c r="M11" s="578"/>
      <c r="N11" s="578"/>
      <c r="O11" s="579"/>
      <c r="P11" s="455" t="s">
        <v>13</v>
      </c>
      <c r="Q11" s="456"/>
    </row>
    <row r="12" spans="1:17" ht="21">
      <c r="A12" s="42" t="s">
        <v>38</v>
      </c>
      <c r="B12" s="953" t="s">
        <v>243</v>
      </c>
      <c r="C12" s="953"/>
      <c r="D12" s="1020"/>
      <c r="E12" s="1021"/>
      <c r="F12" s="1021"/>
      <c r="G12" s="1021"/>
      <c r="H12" s="1021"/>
      <c r="I12" s="1022"/>
      <c r="J12" s="1020"/>
      <c r="K12" s="1021"/>
      <c r="L12" s="1021"/>
      <c r="M12" s="1021"/>
      <c r="N12" s="1021"/>
      <c r="O12" s="1022"/>
      <c r="P12" s="503"/>
      <c r="Q12" s="1015"/>
    </row>
    <row r="13" spans="1:17" ht="21">
      <c r="A13" s="42" t="s">
        <v>42</v>
      </c>
      <c r="B13" s="433" t="s">
        <v>244</v>
      </c>
      <c r="C13" s="412"/>
      <c r="D13" s="1020"/>
      <c r="E13" s="1021"/>
      <c r="F13" s="1021"/>
      <c r="G13" s="1021"/>
      <c r="H13" s="1021"/>
      <c r="I13" s="1022"/>
      <c r="J13" s="1020"/>
      <c r="K13" s="1021"/>
      <c r="L13" s="1021"/>
      <c r="M13" s="1021"/>
      <c r="N13" s="1021"/>
      <c r="O13" s="1022"/>
      <c r="P13" s="503"/>
      <c r="Q13" s="1015"/>
    </row>
    <row r="14" spans="1:17" ht="15.75" customHeight="1" thickBot="1">
      <c r="A14" s="999"/>
      <c r="B14" s="999"/>
      <c r="C14" s="999"/>
      <c r="D14" s="999"/>
      <c r="E14" s="999"/>
      <c r="F14" s="999"/>
      <c r="G14" s="999"/>
      <c r="H14" s="999"/>
      <c r="I14" s="999"/>
      <c r="J14" s="999"/>
      <c r="K14" s="999"/>
      <c r="L14" s="999"/>
      <c r="M14" s="999"/>
      <c r="N14" s="999"/>
      <c r="O14" s="999"/>
      <c r="P14" s="999"/>
      <c r="Q14" s="999"/>
    </row>
    <row r="15" spans="1:17" ht="23.25" customHeight="1">
      <c r="A15" s="1037" t="s">
        <v>399</v>
      </c>
      <c r="B15" s="978" t="s">
        <v>717</v>
      </c>
      <c r="C15" s="978"/>
      <c r="D15" s="455" t="s">
        <v>49</v>
      </c>
      <c r="E15" s="578"/>
      <c r="F15" s="578"/>
      <c r="G15" s="578"/>
      <c r="H15" s="578"/>
      <c r="I15" s="579"/>
      <c r="J15" s="455" t="s">
        <v>41</v>
      </c>
      <c r="K15" s="578"/>
      <c r="L15" s="578"/>
      <c r="M15" s="578"/>
      <c r="N15" s="578"/>
      <c r="O15" s="579"/>
      <c r="P15" s="1006" t="s">
        <v>13</v>
      </c>
      <c r="Q15" s="1007"/>
    </row>
    <row r="16" spans="1:17" ht="74.25" customHeight="1">
      <c r="A16" s="1005"/>
      <c r="B16" s="866"/>
      <c r="C16" s="866"/>
      <c r="D16" s="457"/>
      <c r="E16" s="580"/>
      <c r="F16" s="580"/>
      <c r="G16" s="580"/>
      <c r="H16" s="580"/>
      <c r="I16" s="581"/>
      <c r="J16" s="457"/>
      <c r="K16" s="580"/>
      <c r="L16" s="580"/>
      <c r="M16" s="580"/>
      <c r="N16" s="580"/>
      <c r="O16" s="581"/>
      <c r="P16" s="870"/>
      <c r="Q16" s="871"/>
    </row>
    <row r="17" spans="1:17" ht="21" customHeight="1">
      <c r="A17" s="42" t="s">
        <v>25</v>
      </c>
      <c r="B17" s="953" t="s">
        <v>243</v>
      </c>
      <c r="C17" s="953"/>
      <c r="D17" s="1020"/>
      <c r="E17" s="1021"/>
      <c r="F17" s="1021"/>
      <c r="G17" s="1021"/>
      <c r="H17" s="1021"/>
      <c r="I17" s="1022"/>
      <c r="J17" s="1020"/>
      <c r="K17" s="1021"/>
      <c r="L17" s="1021"/>
      <c r="M17" s="1021"/>
      <c r="N17" s="1021"/>
      <c r="O17" s="1022"/>
      <c r="P17" s="503"/>
      <c r="Q17" s="1015"/>
    </row>
    <row r="18" spans="1:17" ht="22.15" customHeight="1">
      <c r="A18" s="42" t="s">
        <v>43</v>
      </c>
      <c r="B18" s="433" t="s">
        <v>244</v>
      </c>
      <c r="C18" s="412"/>
      <c r="D18" s="1020"/>
      <c r="E18" s="1021"/>
      <c r="F18" s="1021"/>
      <c r="G18" s="1021"/>
      <c r="H18" s="1021"/>
      <c r="I18" s="1022"/>
      <c r="J18" s="1020"/>
      <c r="K18" s="1021"/>
      <c r="L18" s="1021"/>
      <c r="M18" s="1021"/>
      <c r="N18" s="1021"/>
      <c r="O18" s="1022"/>
      <c r="P18" s="503"/>
      <c r="Q18" s="1015"/>
    </row>
    <row r="19" spans="1:17" ht="15.75" customHeight="1" thickBot="1">
      <c r="A19" s="999"/>
      <c r="B19" s="999"/>
      <c r="C19" s="999"/>
      <c r="D19" s="999"/>
      <c r="E19" s="999"/>
      <c r="F19" s="999"/>
      <c r="G19" s="999"/>
      <c r="H19" s="999"/>
      <c r="I19" s="999"/>
      <c r="J19" s="999"/>
      <c r="K19" s="999"/>
      <c r="L19" s="999"/>
      <c r="M19" s="999"/>
      <c r="N19" s="999"/>
      <c r="O19" s="999"/>
      <c r="P19" s="999"/>
      <c r="Q19" s="999"/>
    </row>
    <row r="20" spans="1:17" ht="42.6" customHeight="1" thickBot="1">
      <c r="A20" s="41" t="s">
        <v>400</v>
      </c>
      <c r="B20" s="946" t="s">
        <v>608</v>
      </c>
      <c r="C20" s="1035"/>
      <c r="D20" s="1035"/>
      <c r="E20" s="1035"/>
      <c r="F20" s="1035"/>
      <c r="G20" s="1035"/>
      <c r="H20" s="1035"/>
      <c r="I20" s="1035"/>
      <c r="J20" s="1035"/>
      <c r="K20" s="1035"/>
      <c r="L20" s="1035"/>
      <c r="M20" s="1035"/>
      <c r="N20" s="1035"/>
      <c r="O20" s="1035"/>
      <c r="P20" s="1035"/>
      <c r="Q20" s="1036"/>
    </row>
    <row r="21" spans="1:17" ht="24.6" customHeight="1">
      <c r="A21" s="41"/>
      <c r="B21" s="946" t="s">
        <v>53</v>
      </c>
      <c r="C21" s="947"/>
      <c r="D21" s="455" t="s">
        <v>49</v>
      </c>
      <c r="E21" s="578"/>
      <c r="F21" s="578"/>
      <c r="G21" s="578"/>
      <c r="H21" s="578"/>
      <c r="I21" s="579"/>
      <c r="J21" s="455" t="s">
        <v>41</v>
      </c>
      <c r="K21" s="578"/>
      <c r="L21" s="578"/>
      <c r="M21" s="578"/>
      <c r="N21" s="578"/>
      <c r="O21" s="579"/>
      <c r="P21" s="1006" t="s">
        <v>13</v>
      </c>
      <c r="Q21" s="1007"/>
    </row>
    <row r="22" spans="1:17" ht="19.899999999999999" customHeight="1">
      <c r="A22" s="42" t="s">
        <v>44</v>
      </c>
      <c r="B22" s="953" t="s">
        <v>243</v>
      </c>
      <c r="C22" s="953"/>
      <c r="D22" s="1020"/>
      <c r="E22" s="1021"/>
      <c r="F22" s="1021"/>
      <c r="G22" s="1021"/>
      <c r="H22" s="1021"/>
      <c r="I22" s="1022"/>
      <c r="J22" s="1020"/>
      <c r="K22" s="1021"/>
      <c r="L22" s="1021"/>
      <c r="M22" s="1021"/>
      <c r="N22" s="1021"/>
      <c r="O22" s="1022"/>
      <c r="P22" s="503"/>
      <c r="Q22" s="1015"/>
    </row>
    <row r="23" spans="1:17" ht="21.6" customHeight="1">
      <c r="A23" s="42" t="s">
        <v>45</v>
      </c>
      <c r="B23" s="433" t="s">
        <v>244</v>
      </c>
      <c r="C23" s="412"/>
      <c r="D23" s="1020"/>
      <c r="E23" s="1021"/>
      <c r="F23" s="1021"/>
      <c r="G23" s="1021"/>
      <c r="H23" s="1021"/>
      <c r="I23" s="1022"/>
      <c r="J23" s="1020"/>
      <c r="K23" s="1021"/>
      <c r="L23" s="1021"/>
      <c r="M23" s="1021"/>
      <c r="N23" s="1021"/>
      <c r="O23" s="1022"/>
      <c r="P23" s="503"/>
      <c r="Q23" s="1015"/>
    </row>
    <row r="24" spans="1:17" ht="15.75" customHeight="1" thickBot="1">
      <c r="A24" s="1038"/>
      <c r="B24" s="1038"/>
      <c r="C24" s="1038"/>
      <c r="D24" s="1038"/>
      <c r="E24" s="1038"/>
      <c r="F24" s="1038"/>
      <c r="G24" s="1038"/>
      <c r="H24" s="1038"/>
      <c r="I24" s="1038"/>
      <c r="J24" s="1038"/>
      <c r="K24" s="1038"/>
      <c r="L24" s="1038"/>
      <c r="M24" s="1038"/>
      <c r="N24" s="1038"/>
      <c r="O24" s="1038"/>
      <c r="P24" s="1038"/>
      <c r="Q24" s="1038"/>
    </row>
    <row r="25" spans="1:17" ht="90.75" customHeight="1">
      <c r="A25" s="41" t="s">
        <v>401</v>
      </c>
      <c r="B25" s="1039" t="s">
        <v>680</v>
      </c>
      <c r="C25" s="947"/>
      <c r="D25" s="1040" t="s">
        <v>49</v>
      </c>
      <c r="E25" s="1041"/>
      <c r="F25" s="1041"/>
      <c r="G25" s="1041"/>
      <c r="H25" s="1041"/>
      <c r="I25" s="1042"/>
      <c r="J25" s="455" t="s">
        <v>41</v>
      </c>
      <c r="K25" s="578"/>
      <c r="L25" s="578"/>
      <c r="M25" s="578"/>
      <c r="N25" s="578"/>
      <c r="O25" s="579"/>
      <c r="P25" s="455" t="s">
        <v>13</v>
      </c>
      <c r="Q25" s="456"/>
    </row>
    <row r="26" spans="1:17" ht="23.45" customHeight="1">
      <c r="A26" s="42" t="s">
        <v>318</v>
      </c>
      <c r="B26" s="953" t="s">
        <v>243</v>
      </c>
      <c r="C26" s="953"/>
      <c r="D26" s="1020"/>
      <c r="E26" s="1021"/>
      <c r="F26" s="1021"/>
      <c r="G26" s="1021"/>
      <c r="H26" s="1021"/>
      <c r="I26" s="1022"/>
      <c r="J26" s="1020"/>
      <c r="K26" s="1021"/>
      <c r="L26" s="1021"/>
      <c r="M26" s="1021"/>
      <c r="N26" s="1021"/>
      <c r="O26" s="1022"/>
      <c r="P26" s="503"/>
      <c r="Q26" s="1015"/>
    </row>
    <row r="27" spans="1:17" ht="24.6" customHeight="1">
      <c r="A27" s="42" t="s">
        <v>319</v>
      </c>
      <c r="B27" s="433" t="s">
        <v>244</v>
      </c>
      <c r="C27" s="412"/>
      <c r="D27" s="1020"/>
      <c r="E27" s="1021"/>
      <c r="F27" s="1021"/>
      <c r="G27" s="1021"/>
      <c r="H27" s="1021"/>
      <c r="I27" s="1022"/>
      <c r="J27" s="1020"/>
      <c r="K27" s="1021"/>
      <c r="L27" s="1021"/>
      <c r="M27" s="1021"/>
      <c r="N27" s="1021"/>
      <c r="O27" s="1022"/>
      <c r="P27" s="503"/>
      <c r="Q27" s="1015"/>
    </row>
    <row r="28" spans="1:17" ht="15.75" customHeight="1" thickBot="1">
      <c r="A28" s="1043"/>
      <c r="B28" s="1043"/>
      <c r="C28" s="1043"/>
      <c r="D28" s="1043"/>
      <c r="E28" s="1043"/>
      <c r="F28" s="1043"/>
      <c r="G28" s="1043"/>
      <c r="H28" s="1043"/>
      <c r="I28" s="1043"/>
      <c r="J28" s="1043"/>
      <c r="K28" s="1043"/>
      <c r="L28" s="1043"/>
      <c r="M28" s="1043"/>
      <c r="N28" s="1043"/>
      <c r="O28" s="1043"/>
      <c r="P28" s="1043"/>
      <c r="Q28" s="1043"/>
    </row>
    <row r="29" spans="1:17" ht="18" customHeight="1">
      <c r="A29" s="1037" t="s">
        <v>402</v>
      </c>
      <c r="B29" s="1044" t="s">
        <v>718</v>
      </c>
      <c r="C29" s="978"/>
      <c r="D29" s="455" t="s">
        <v>49</v>
      </c>
      <c r="E29" s="578"/>
      <c r="F29" s="578"/>
      <c r="G29" s="578"/>
      <c r="H29" s="578"/>
      <c r="I29" s="579"/>
      <c r="J29" s="455" t="s">
        <v>41</v>
      </c>
      <c r="K29" s="578"/>
      <c r="L29" s="578"/>
      <c r="M29" s="578"/>
      <c r="N29" s="578"/>
      <c r="O29" s="579"/>
      <c r="P29" s="1006" t="s">
        <v>13</v>
      </c>
      <c r="Q29" s="1007"/>
    </row>
    <row r="30" spans="1:17" ht="93.75" customHeight="1">
      <c r="A30" s="1005"/>
      <c r="B30" s="866"/>
      <c r="C30" s="866"/>
      <c r="D30" s="457"/>
      <c r="E30" s="580"/>
      <c r="F30" s="580"/>
      <c r="G30" s="580"/>
      <c r="H30" s="580"/>
      <c r="I30" s="581"/>
      <c r="J30" s="457"/>
      <c r="K30" s="580"/>
      <c r="L30" s="580"/>
      <c r="M30" s="580"/>
      <c r="N30" s="580"/>
      <c r="O30" s="581"/>
      <c r="P30" s="870"/>
      <c r="Q30" s="871"/>
    </row>
    <row r="31" spans="1:17" ht="20.45" customHeight="1">
      <c r="A31" s="42" t="s">
        <v>325</v>
      </c>
      <c r="B31" s="953" t="s">
        <v>243</v>
      </c>
      <c r="C31" s="953"/>
      <c r="D31" s="1020"/>
      <c r="E31" s="1021"/>
      <c r="F31" s="1021"/>
      <c r="G31" s="1021"/>
      <c r="H31" s="1021"/>
      <c r="I31" s="1022"/>
      <c r="J31" s="1020"/>
      <c r="K31" s="1021"/>
      <c r="L31" s="1021"/>
      <c r="M31" s="1021"/>
      <c r="N31" s="1021"/>
      <c r="O31" s="1022"/>
      <c r="P31" s="503"/>
      <c r="Q31" s="1015"/>
    </row>
    <row r="32" spans="1:17" ht="24.6" customHeight="1">
      <c r="A32" s="42" t="s">
        <v>326</v>
      </c>
      <c r="B32" s="433" t="s">
        <v>244</v>
      </c>
      <c r="C32" s="412"/>
      <c r="D32" s="1020"/>
      <c r="E32" s="1021"/>
      <c r="F32" s="1021"/>
      <c r="G32" s="1021"/>
      <c r="H32" s="1021"/>
      <c r="I32" s="1022"/>
      <c r="J32" s="1020"/>
      <c r="K32" s="1021"/>
      <c r="L32" s="1021"/>
      <c r="M32" s="1021"/>
      <c r="N32" s="1021"/>
      <c r="O32" s="1022"/>
      <c r="P32" s="503"/>
      <c r="Q32" s="1015"/>
    </row>
    <row r="33" spans="1:23" ht="24.6" customHeight="1" thickBot="1">
      <c r="A33" s="1050"/>
      <c r="B33" s="1050"/>
      <c r="C33" s="1050"/>
      <c r="D33" s="1050"/>
      <c r="E33" s="1050"/>
      <c r="F33" s="1050"/>
      <c r="G33" s="1050"/>
      <c r="H33" s="1050"/>
      <c r="I33" s="1050"/>
      <c r="J33" s="1050"/>
      <c r="K33" s="1050"/>
      <c r="L33" s="1050"/>
      <c r="M33" s="1050"/>
      <c r="N33" s="1050"/>
      <c r="O33" s="1050"/>
      <c r="P33" s="1050"/>
      <c r="Q33" s="1050"/>
    </row>
    <row r="34" spans="1:23" ht="24.6" customHeight="1">
      <c r="A34" s="1037" t="s">
        <v>403</v>
      </c>
      <c r="B34" s="1044" t="s">
        <v>868</v>
      </c>
      <c r="C34" s="978"/>
      <c r="D34" s="978"/>
      <c r="E34" s="978"/>
      <c r="F34" s="978"/>
      <c r="G34" s="978"/>
      <c r="H34" s="978"/>
      <c r="I34" s="978"/>
      <c r="J34" s="978"/>
      <c r="K34" s="978"/>
      <c r="L34" s="978"/>
      <c r="M34" s="978"/>
      <c r="N34" s="978"/>
      <c r="O34" s="978"/>
      <c r="P34" s="978"/>
      <c r="Q34" s="1045"/>
    </row>
    <row r="35" spans="1:23" ht="24.6" customHeight="1">
      <c r="A35" s="1005"/>
      <c r="B35" s="141"/>
      <c r="C35" s="142"/>
      <c r="D35" s="457" t="s">
        <v>49</v>
      </c>
      <c r="E35" s="580"/>
      <c r="F35" s="580"/>
      <c r="G35" s="580"/>
      <c r="H35" s="580"/>
      <c r="I35" s="581"/>
      <c r="J35" s="457" t="s">
        <v>41</v>
      </c>
      <c r="K35" s="580"/>
      <c r="L35" s="580"/>
      <c r="M35" s="580"/>
      <c r="N35" s="580"/>
      <c r="O35" s="581"/>
      <c r="P35" s="457" t="s">
        <v>13</v>
      </c>
      <c r="Q35" s="458"/>
    </row>
    <row r="36" spans="1:23" ht="24.6" customHeight="1" thickBot="1">
      <c r="A36" s="42" t="s">
        <v>404</v>
      </c>
      <c r="B36" s="1046" t="s">
        <v>869</v>
      </c>
      <c r="C36" s="953"/>
      <c r="D36" s="1020"/>
      <c r="E36" s="1021"/>
      <c r="F36" s="1021"/>
      <c r="G36" s="1021"/>
      <c r="H36" s="1021"/>
      <c r="I36" s="1022"/>
      <c r="J36" s="1020"/>
      <c r="K36" s="1021"/>
      <c r="L36" s="1021"/>
      <c r="M36" s="1021"/>
      <c r="N36" s="1021"/>
      <c r="O36" s="1022"/>
      <c r="P36" s="505"/>
      <c r="Q36" s="1034"/>
    </row>
    <row r="37" spans="1:23" ht="24.6" customHeight="1" thickBot="1">
      <c r="A37" s="1047"/>
      <c r="B37" s="1047"/>
      <c r="C37" s="1047"/>
      <c r="D37" s="1047"/>
      <c r="E37" s="1047"/>
      <c r="F37" s="1047"/>
      <c r="G37" s="1047"/>
      <c r="H37" s="1047"/>
      <c r="I37" s="1047"/>
      <c r="J37" s="1047"/>
      <c r="K37" s="1047"/>
      <c r="L37" s="1047"/>
      <c r="M37" s="1047"/>
      <c r="N37" s="1047"/>
      <c r="O37" s="1047"/>
      <c r="P37" s="1047"/>
      <c r="Q37" s="1047"/>
    </row>
    <row r="38" spans="1:23" ht="24.6" customHeight="1">
      <c r="A38" s="957" t="s">
        <v>406</v>
      </c>
      <c r="B38" s="1044" t="s">
        <v>870</v>
      </c>
      <c r="C38" s="978"/>
      <c r="D38" s="978"/>
      <c r="E38" s="978"/>
      <c r="F38" s="978"/>
      <c r="G38" s="978"/>
      <c r="H38" s="978"/>
      <c r="I38" s="978"/>
      <c r="J38" s="978"/>
      <c r="K38" s="978"/>
      <c r="L38" s="978"/>
      <c r="M38" s="978"/>
      <c r="N38" s="978"/>
      <c r="O38" s="978"/>
      <c r="P38" s="978"/>
      <c r="Q38" s="1045"/>
    </row>
    <row r="39" spans="1:23" ht="24.6" customHeight="1">
      <c r="A39" s="1005"/>
      <c r="B39" s="141"/>
      <c r="C39" s="142"/>
      <c r="D39" s="457" t="s">
        <v>49</v>
      </c>
      <c r="E39" s="580"/>
      <c r="F39" s="580"/>
      <c r="G39" s="580"/>
      <c r="H39" s="580"/>
      <c r="I39" s="581"/>
      <c r="J39" s="457" t="s">
        <v>41</v>
      </c>
      <c r="K39" s="580"/>
      <c r="L39" s="580"/>
      <c r="M39" s="580"/>
      <c r="N39" s="580"/>
      <c r="O39" s="581"/>
      <c r="P39" s="457" t="s">
        <v>13</v>
      </c>
      <c r="Q39" s="458"/>
    </row>
    <row r="40" spans="1:23" ht="24.6" customHeight="1" thickBot="1">
      <c r="A40" s="328" t="s">
        <v>407</v>
      </c>
      <c r="B40" s="1046" t="s">
        <v>871</v>
      </c>
      <c r="C40" s="953"/>
      <c r="D40" s="1020"/>
      <c r="E40" s="1021"/>
      <c r="F40" s="1021"/>
      <c r="G40" s="1021"/>
      <c r="H40" s="1021"/>
      <c r="I40" s="1022"/>
      <c r="J40" s="1020"/>
      <c r="K40" s="1021"/>
      <c r="L40" s="1021"/>
      <c r="M40" s="1021"/>
      <c r="N40" s="1021"/>
      <c r="O40" s="1022"/>
      <c r="P40" s="505"/>
      <c r="Q40" s="1034"/>
    </row>
    <row r="41" spans="1:23" ht="24.6" customHeight="1" thickBot="1">
      <c r="A41" s="1047"/>
      <c r="B41" s="1047"/>
      <c r="C41" s="1047"/>
      <c r="D41" s="1047"/>
      <c r="E41" s="1047"/>
      <c r="F41" s="1047"/>
      <c r="G41" s="1047"/>
      <c r="H41" s="1047"/>
      <c r="I41" s="1047"/>
      <c r="J41" s="1047"/>
      <c r="K41" s="1047"/>
      <c r="L41" s="1047"/>
      <c r="M41" s="1047"/>
      <c r="N41" s="1047"/>
      <c r="O41" s="1047"/>
      <c r="P41" s="1047"/>
      <c r="Q41" s="1047"/>
    </row>
    <row r="42" spans="1:23" ht="24.6" customHeight="1">
      <c r="A42" s="957" t="s">
        <v>412</v>
      </c>
      <c r="B42" s="1044" t="s">
        <v>872</v>
      </c>
      <c r="C42" s="978"/>
      <c r="D42" s="978"/>
      <c r="E42" s="978"/>
      <c r="F42" s="978"/>
      <c r="G42" s="978"/>
      <c r="H42" s="978"/>
      <c r="I42" s="978"/>
      <c r="J42" s="978"/>
      <c r="K42" s="978"/>
      <c r="L42" s="978"/>
      <c r="M42" s="978"/>
      <c r="N42" s="978"/>
      <c r="O42" s="978"/>
      <c r="P42" s="978"/>
      <c r="Q42" s="1045"/>
    </row>
    <row r="43" spans="1:23" ht="24.6" customHeight="1">
      <c r="A43" s="1005"/>
      <c r="B43" s="141"/>
      <c r="C43" s="142"/>
      <c r="D43" s="457" t="s">
        <v>49</v>
      </c>
      <c r="E43" s="580"/>
      <c r="F43" s="580"/>
      <c r="G43" s="580"/>
      <c r="H43" s="580"/>
      <c r="I43" s="581"/>
      <c r="J43" s="457" t="s">
        <v>41</v>
      </c>
      <c r="K43" s="580"/>
      <c r="L43" s="580"/>
      <c r="M43" s="580"/>
      <c r="N43" s="580"/>
      <c r="O43" s="581"/>
      <c r="P43" s="457" t="s">
        <v>13</v>
      </c>
      <c r="Q43" s="458"/>
    </row>
    <row r="44" spans="1:23" ht="24.6" customHeight="1" thickBot="1">
      <c r="A44" s="328" t="s">
        <v>360</v>
      </c>
      <c r="B44" s="1046" t="s">
        <v>362</v>
      </c>
      <c r="C44" s="953"/>
      <c r="D44" s="1020"/>
      <c r="E44" s="1021"/>
      <c r="F44" s="1021"/>
      <c r="G44" s="1021"/>
      <c r="H44" s="1021"/>
      <c r="I44" s="1022"/>
      <c r="J44" s="1020"/>
      <c r="K44" s="1021"/>
      <c r="L44" s="1021"/>
      <c r="M44" s="1021"/>
      <c r="N44" s="1021"/>
      <c r="O44" s="1022"/>
      <c r="P44" s="505"/>
      <c r="Q44" s="1034"/>
    </row>
    <row r="45" spans="1:23" ht="24.6" customHeight="1">
      <c r="A45" s="1055"/>
      <c r="B45" s="1055"/>
      <c r="C45" s="1055"/>
      <c r="D45" s="1055"/>
      <c r="E45" s="1055"/>
      <c r="F45" s="1055"/>
      <c r="G45" s="1055"/>
      <c r="H45" s="1055"/>
      <c r="I45" s="1055"/>
      <c r="J45" s="1055"/>
      <c r="K45" s="1055"/>
      <c r="L45" s="1055"/>
      <c r="M45" s="1055"/>
      <c r="N45" s="1055"/>
      <c r="O45" s="1055"/>
      <c r="P45" s="1055"/>
      <c r="Q45" s="1055"/>
    </row>
    <row r="46" spans="1:23" ht="8.25" customHeight="1" thickBot="1">
      <c r="A46" s="999"/>
      <c r="B46" s="999"/>
      <c r="C46" s="999"/>
      <c r="D46" s="999"/>
      <c r="E46" s="999"/>
      <c r="F46" s="999"/>
      <c r="G46" s="999"/>
      <c r="H46" s="999"/>
      <c r="I46" s="999"/>
      <c r="J46" s="999"/>
      <c r="K46" s="999"/>
      <c r="L46" s="999"/>
      <c r="M46" s="999"/>
      <c r="N46" s="999"/>
      <c r="O46" s="999"/>
      <c r="P46" s="999"/>
      <c r="Q46" s="999"/>
      <c r="W46" s="15" t="s">
        <v>63</v>
      </c>
    </row>
    <row r="47" spans="1:23" ht="18" customHeight="1">
      <c r="A47" s="957" t="s">
        <v>415</v>
      </c>
      <c r="B47" s="978" t="s">
        <v>517</v>
      </c>
      <c r="C47" s="978"/>
      <c r="D47" s="978"/>
      <c r="E47" s="978"/>
      <c r="F47" s="978"/>
      <c r="G47" s="978"/>
      <c r="H47" s="978"/>
      <c r="I47" s="978"/>
      <c r="J47" s="978"/>
      <c r="K47" s="978"/>
      <c r="L47" s="978"/>
      <c r="M47" s="978"/>
      <c r="N47" s="978"/>
      <c r="O47" s="978"/>
      <c r="P47" s="978"/>
      <c r="Q47" s="1045"/>
    </row>
    <row r="48" spans="1:23">
      <c r="A48" s="1005"/>
      <c r="B48" s="141"/>
      <c r="C48" s="142"/>
      <c r="D48" s="457" t="s">
        <v>49</v>
      </c>
      <c r="E48" s="580"/>
      <c r="F48" s="580"/>
      <c r="G48" s="580"/>
      <c r="H48" s="580"/>
      <c r="I48" s="581"/>
      <c r="J48" s="457" t="s">
        <v>41</v>
      </c>
      <c r="K48" s="580"/>
      <c r="L48" s="580"/>
      <c r="M48" s="580"/>
      <c r="N48" s="580"/>
      <c r="O48" s="581"/>
      <c r="P48" s="457" t="s">
        <v>13</v>
      </c>
      <c r="Q48" s="458"/>
    </row>
    <row r="49" spans="1:17" ht="27" customHeight="1" thickBot="1">
      <c r="A49" s="328" t="s">
        <v>416</v>
      </c>
      <c r="B49" s="953" t="s">
        <v>715</v>
      </c>
      <c r="C49" s="953"/>
      <c r="D49" s="1020"/>
      <c r="E49" s="1021"/>
      <c r="F49" s="1021"/>
      <c r="G49" s="1021"/>
      <c r="H49" s="1021"/>
      <c r="I49" s="1022"/>
      <c r="J49" s="1020"/>
      <c r="K49" s="1021"/>
      <c r="L49" s="1021"/>
      <c r="M49" s="1021"/>
      <c r="N49" s="1021"/>
      <c r="O49" s="1022"/>
      <c r="P49" s="505"/>
      <c r="Q49" s="1034"/>
    </row>
    <row r="50" spans="1:17" ht="18" customHeight="1">
      <c r="A50" s="1025" t="s">
        <v>518</v>
      </c>
      <c r="B50" s="874"/>
      <c r="C50" s="874"/>
      <c r="D50" s="874"/>
      <c r="E50" s="874"/>
      <c r="F50" s="874"/>
      <c r="G50" s="874"/>
      <c r="H50" s="874"/>
      <c r="I50" s="874"/>
      <c r="J50" s="874"/>
      <c r="K50" s="874"/>
      <c r="L50" s="874"/>
      <c r="M50" s="874"/>
      <c r="N50" s="874"/>
      <c r="O50" s="874"/>
      <c r="P50" s="874"/>
      <c r="Q50" s="875"/>
    </row>
    <row r="51" spans="1:17">
      <c r="A51" s="1026"/>
      <c r="B51" s="1027"/>
      <c r="C51" s="1028"/>
      <c r="D51" s="457" t="s">
        <v>49</v>
      </c>
      <c r="E51" s="580"/>
      <c r="F51" s="580"/>
      <c r="G51" s="580"/>
      <c r="H51" s="580"/>
      <c r="I51" s="581"/>
      <c r="J51" s="457" t="s">
        <v>41</v>
      </c>
      <c r="K51" s="580"/>
      <c r="L51" s="580"/>
      <c r="M51" s="580"/>
      <c r="N51" s="580"/>
      <c r="O51" s="581"/>
      <c r="P51" s="457" t="s">
        <v>13</v>
      </c>
      <c r="Q51" s="458"/>
    </row>
    <row r="52" spans="1:17" ht="24.6" customHeight="1" thickBot="1">
      <c r="A52" s="329" t="s">
        <v>417</v>
      </c>
      <c r="B52" s="1029" t="s">
        <v>362</v>
      </c>
      <c r="C52" s="1030"/>
      <c r="D52" s="1031"/>
      <c r="E52" s="1032"/>
      <c r="F52" s="1032"/>
      <c r="G52" s="1032"/>
      <c r="H52" s="1032"/>
      <c r="I52" s="1033"/>
      <c r="J52" s="1031"/>
      <c r="K52" s="1032"/>
      <c r="L52" s="1032"/>
      <c r="M52" s="1032"/>
      <c r="N52" s="1032"/>
      <c r="O52" s="1033"/>
      <c r="P52" s="505"/>
      <c r="Q52" s="1034"/>
    </row>
    <row r="53" spans="1:17" ht="15.75" customHeight="1" thickBot="1">
      <c r="A53" s="605"/>
      <c r="B53" s="605"/>
      <c r="C53" s="605"/>
      <c r="D53" s="605"/>
      <c r="E53" s="605"/>
      <c r="F53" s="605"/>
      <c r="G53" s="605"/>
      <c r="H53" s="605"/>
      <c r="I53" s="605"/>
      <c r="J53" s="605"/>
      <c r="K53" s="605"/>
      <c r="L53" s="605"/>
      <c r="M53" s="605"/>
      <c r="N53" s="605"/>
      <c r="O53" s="605"/>
      <c r="P53" s="605"/>
      <c r="Q53" s="605"/>
    </row>
    <row r="54" spans="1:17" ht="48" customHeight="1" thickBot="1">
      <c r="A54" s="330" t="s">
        <v>519</v>
      </c>
      <c r="B54" s="1052" t="s">
        <v>431</v>
      </c>
      <c r="C54" s="1053"/>
      <c r="D54" s="1053"/>
      <c r="E54" s="1053"/>
      <c r="F54" s="1053"/>
      <c r="G54" s="1053"/>
      <c r="H54" s="1053"/>
      <c r="I54" s="1053"/>
      <c r="J54" s="1053"/>
      <c r="K54" s="1053"/>
      <c r="L54" s="1053"/>
      <c r="M54" s="1053"/>
      <c r="N54" s="1053"/>
      <c r="O54" s="1053"/>
      <c r="P54" s="1053"/>
      <c r="Q54" s="1054"/>
    </row>
    <row r="55" spans="1:17" ht="24" customHeight="1">
      <c r="A55" s="943"/>
      <c r="B55" s="946" t="s">
        <v>430</v>
      </c>
      <c r="C55" s="947"/>
      <c r="D55" s="1006" t="s">
        <v>40</v>
      </c>
      <c r="E55" s="1006"/>
      <c r="F55" s="1006"/>
      <c r="G55" s="1006"/>
      <c r="H55" s="1006"/>
      <c r="I55" s="1006"/>
      <c r="J55" s="1006" t="s">
        <v>41</v>
      </c>
      <c r="K55" s="1006"/>
      <c r="L55" s="1006"/>
      <c r="M55" s="1006"/>
      <c r="N55" s="1006"/>
      <c r="O55" s="1006"/>
      <c r="P55" s="1016" t="s">
        <v>13</v>
      </c>
      <c r="Q55" s="1017"/>
    </row>
    <row r="56" spans="1:17" ht="57.75" customHeight="1">
      <c r="A56" s="944"/>
      <c r="B56" s="948"/>
      <c r="C56" s="949"/>
      <c r="D56" s="870" t="s">
        <v>53</v>
      </c>
      <c r="E56" s="870"/>
      <c r="F56" s="870" t="s">
        <v>58</v>
      </c>
      <c r="G56" s="870"/>
      <c r="H56" s="870" t="s">
        <v>59</v>
      </c>
      <c r="I56" s="870"/>
      <c r="J56" s="870" t="s">
        <v>53</v>
      </c>
      <c r="K56" s="870"/>
      <c r="L56" s="870" t="s">
        <v>58</v>
      </c>
      <c r="M56" s="870"/>
      <c r="N56" s="870" t="s">
        <v>59</v>
      </c>
      <c r="O56" s="870"/>
      <c r="P56" s="1018"/>
      <c r="Q56" s="1019"/>
    </row>
    <row r="57" spans="1:17" ht="27" customHeight="1">
      <c r="A57" s="945"/>
      <c r="B57" s="950"/>
      <c r="C57" s="951"/>
      <c r="D57" s="920" t="s">
        <v>139</v>
      </c>
      <c r="E57" s="922"/>
      <c r="F57" s="920">
        <v>2</v>
      </c>
      <c r="G57" s="922"/>
      <c r="H57" s="920">
        <v>3</v>
      </c>
      <c r="I57" s="922"/>
      <c r="J57" s="920" t="s">
        <v>137</v>
      </c>
      <c r="K57" s="922"/>
      <c r="L57" s="920">
        <v>5</v>
      </c>
      <c r="M57" s="922"/>
      <c r="N57" s="920">
        <v>6</v>
      </c>
      <c r="O57" s="922"/>
      <c r="P57" s="1048" t="s">
        <v>60</v>
      </c>
      <c r="Q57" s="1049"/>
    </row>
    <row r="58" spans="1:17" ht="21">
      <c r="A58" s="328" t="s">
        <v>491</v>
      </c>
      <c r="B58" s="979" t="s">
        <v>389</v>
      </c>
      <c r="C58" s="980"/>
      <c r="D58" s="954"/>
      <c r="E58" s="955"/>
      <c r="F58" s="954"/>
      <c r="G58" s="955"/>
      <c r="H58" s="954"/>
      <c r="I58" s="955"/>
      <c r="J58" s="954"/>
      <c r="K58" s="955"/>
      <c r="L58" s="954"/>
      <c r="M58" s="955"/>
      <c r="N58" s="954"/>
      <c r="O58" s="955"/>
      <c r="P58" s="503"/>
      <c r="Q58" s="1015"/>
    </row>
    <row r="59" spans="1:17" ht="21">
      <c r="A59" s="328" t="s">
        <v>492</v>
      </c>
      <c r="B59" s="956" t="s">
        <v>245</v>
      </c>
      <c r="C59" s="956"/>
      <c r="D59" s="1024"/>
      <c r="E59" s="1024"/>
      <c r="F59" s="1024"/>
      <c r="G59" s="1024"/>
      <c r="H59" s="1024"/>
      <c r="I59" s="1024"/>
      <c r="J59" s="1024"/>
      <c r="K59" s="1024"/>
      <c r="L59" s="1024"/>
      <c r="M59" s="1024"/>
      <c r="N59" s="1024"/>
      <c r="O59" s="1024"/>
      <c r="P59" s="899"/>
      <c r="Q59" s="981"/>
    </row>
    <row r="60" spans="1:17" ht="21">
      <c r="A60" s="328" t="s">
        <v>493</v>
      </c>
      <c r="B60" s="956" t="s">
        <v>246</v>
      </c>
      <c r="C60" s="956"/>
      <c r="D60" s="952"/>
      <c r="E60" s="952"/>
      <c r="F60" s="952"/>
      <c r="G60" s="952"/>
      <c r="H60" s="952"/>
      <c r="I60" s="952"/>
      <c r="J60" s="952"/>
      <c r="K60" s="952"/>
      <c r="L60" s="952"/>
      <c r="M60" s="952"/>
      <c r="N60" s="952"/>
      <c r="O60" s="952"/>
      <c r="P60" s="899"/>
      <c r="Q60" s="981"/>
    </row>
    <row r="61" spans="1:17" ht="21">
      <c r="A61" s="328" t="s">
        <v>494</v>
      </c>
      <c r="B61" s="953" t="s">
        <v>247</v>
      </c>
      <c r="C61" s="953"/>
      <c r="D61" s="952"/>
      <c r="E61" s="952"/>
      <c r="F61" s="952"/>
      <c r="G61" s="952"/>
      <c r="H61" s="952"/>
      <c r="I61" s="952"/>
      <c r="J61" s="952"/>
      <c r="K61" s="952"/>
      <c r="L61" s="952"/>
      <c r="M61" s="952"/>
      <c r="N61" s="952"/>
      <c r="O61" s="952"/>
      <c r="P61" s="899"/>
      <c r="Q61" s="981"/>
    </row>
    <row r="62" spans="1:17" ht="21">
      <c r="A62" s="328" t="s">
        <v>495</v>
      </c>
      <c r="B62" s="953" t="s">
        <v>248</v>
      </c>
      <c r="C62" s="953"/>
      <c r="D62" s="952"/>
      <c r="E62" s="952"/>
      <c r="F62" s="952"/>
      <c r="G62" s="952"/>
      <c r="H62" s="952"/>
      <c r="I62" s="952"/>
      <c r="J62" s="952"/>
      <c r="K62" s="952"/>
      <c r="L62" s="952"/>
      <c r="M62" s="952"/>
      <c r="N62" s="952"/>
      <c r="O62" s="952"/>
      <c r="P62" s="899"/>
      <c r="Q62" s="981"/>
    </row>
    <row r="63" spans="1:17" ht="21">
      <c r="A63" s="328" t="s">
        <v>520</v>
      </c>
      <c r="B63" s="967" t="s">
        <v>249</v>
      </c>
      <c r="C63" s="967"/>
      <c r="D63" s="952"/>
      <c r="E63" s="952"/>
      <c r="F63" s="952"/>
      <c r="G63" s="952"/>
      <c r="H63" s="952"/>
      <c r="I63" s="952"/>
      <c r="J63" s="952"/>
      <c r="K63" s="952"/>
      <c r="L63" s="952"/>
      <c r="M63" s="952"/>
      <c r="N63" s="952"/>
      <c r="O63" s="952"/>
      <c r="P63" s="899"/>
      <c r="Q63" s="981"/>
    </row>
    <row r="64" spans="1:17" ht="21">
      <c r="A64" s="328" t="s">
        <v>521</v>
      </c>
      <c r="B64" s="953" t="s">
        <v>250</v>
      </c>
      <c r="C64" s="953"/>
      <c r="D64" s="952"/>
      <c r="E64" s="952"/>
      <c r="F64" s="952"/>
      <c r="G64" s="952"/>
      <c r="H64" s="952"/>
      <c r="I64" s="952"/>
      <c r="J64" s="952"/>
      <c r="K64" s="952"/>
      <c r="L64" s="952"/>
      <c r="M64" s="952"/>
      <c r="N64" s="952"/>
      <c r="O64" s="952"/>
      <c r="P64" s="899"/>
      <c r="Q64" s="981"/>
    </row>
    <row r="65" spans="1:17" ht="46.5" customHeight="1">
      <c r="A65" s="328" t="s">
        <v>522</v>
      </c>
      <c r="B65" s="433" t="s">
        <v>251</v>
      </c>
      <c r="C65" s="412"/>
      <c r="D65" s="952"/>
      <c r="E65" s="952"/>
      <c r="F65" s="952"/>
      <c r="G65" s="952"/>
      <c r="H65" s="952"/>
      <c r="I65" s="952"/>
      <c r="J65" s="952"/>
      <c r="K65" s="952"/>
      <c r="L65" s="952"/>
      <c r="M65" s="952"/>
      <c r="N65" s="952"/>
      <c r="O65" s="952"/>
      <c r="P65" s="899"/>
      <c r="Q65" s="981"/>
    </row>
    <row r="66" spans="1:17" ht="21">
      <c r="A66" s="328" t="s">
        <v>523</v>
      </c>
      <c r="B66" s="433" t="s">
        <v>252</v>
      </c>
      <c r="C66" s="412"/>
      <c r="D66" s="952"/>
      <c r="E66" s="952"/>
      <c r="F66" s="952"/>
      <c r="G66" s="952"/>
      <c r="H66" s="952"/>
      <c r="I66" s="952"/>
      <c r="J66" s="952"/>
      <c r="K66" s="952"/>
      <c r="L66" s="952"/>
      <c r="M66" s="952"/>
      <c r="N66" s="952"/>
      <c r="O66" s="952"/>
      <c r="P66" s="899"/>
      <c r="Q66" s="981"/>
    </row>
    <row r="67" spans="1:17" ht="21">
      <c r="A67" s="328" t="s">
        <v>524</v>
      </c>
      <c r="B67" s="433" t="s">
        <v>253</v>
      </c>
      <c r="C67" s="412"/>
      <c r="D67" s="952"/>
      <c r="E67" s="952"/>
      <c r="F67" s="952"/>
      <c r="G67" s="952"/>
      <c r="H67" s="952"/>
      <c r="I67" s="952"/>
      <c r="J67" s="952"/>
      <c r="K67" s="952"/>
      <c r="L67" s="952"/>
      <c r="M67" s="952"/>
      <c r="N67" s="952"/>
      <c r="O67" s="952"/>
      <c r="P67" s="899"/>
      <c r="Q67" s="981"/>
    </row>
    <row r="68" spans="1:17" ht="43.5" customHeight="1">
      <c r="A68" s="328" t="s">
        <v>525</v>
      </c>
      <c r="B68" s="441" t="s">
        <v>602</v>
      </c>
      <c r="C68" s="432"/>
      <c r="D68" s="952"/>
      <c r="E68" s="952"/>
      <c r="F68" s="952"/>
      <c r="G68" s="952"/>
      <c r="H68" s="952"/>
      <c r="I68" s="952"/>
      <c r="J68" s="952"/>
      <c r="K68" s="952"/>
      <c r="L68" s="952"/>
      <c r="M68" s="952"/>
      <c r="N68" s="952"/>
      <c r="O68" s="952"/>
      <c r="P68" s="899"/>
      <c r="Q68" s="981"/>
    </row>
    <row r="69" spans="1:17" ht="21">
      <c r="A69" s="328" t="s">
        <v>526</v>
      </c>
      <c r="B69" s="956" t="s">
        <v>140</v>
      </c>
      <c r="C69" s="956"/>
      <c r="D69" s="952"/>
      <c r="E69" s="952"/>
      <c r="F69" s="952"/>
      <c r="G69" s="952"/>
      <c r="H69" s="952"/>
      <c r="I69" s="952"/>
      <c r="J69" s="952"/>
      <c r="K69" s="952"/>
      <c r="L69" s="952"/>
      <c r="M69" s="952"/>
      <c r="N69" s="952"/>
      <c r="O69" s="952"/>
      <c r="P69" s="899"/>
      <c r="Q69" s="981"/>
    </row>
    <row r="70" spans="1:17" ht="21.75" thickBot="1">
      <c r="A70" s="331" t="s">
        <v>527</v>
      </c>
      <c r="B70" s="520" t="s">
        <v>606</v>
      </c>
      <c r="C70" s="522"/>
      <c r="D70" s="505"/>
      <c r="E70" s="506"/>
      <c r="F70" s="505"/>
      <c r="G70" s="506"/>
      <c r="H70" s="505"/>
      <c r="I70" s="506"/>
      <c r="J70" s="505"/>
      <c r="K70" s="506"/>
      <c r="L70" s="505"/>
      <c r="M70" s="506"/>
      <c r="N70" s="505"/>
      <c r="O70" s="506"/>
      <c r="P70" s="899"/>
      <c r="Q70" s="981"/>
    </row>
    <row r="71" spans="1:17" ht="19.5" thickBot="1">
      <c r="A71" s="1014"/>
      <c r="B71" s="1014"/>
      <c r="C71" s="1014"/>
      <c r="D71" s="1014"/>
      <c r="E71" s="1014"/>
      <c r="F71" s="1014"/>
      <c r="G71" s="1014"/>
      <c r="H71" s="1014"/>
      <c r="I71" s="1014"/>
      <c r="J71" s="1014"/>
      <c r="K71" s="1014"/>
      <c r="L71" s="1014"/>
      <c r="M71" s="1014"/>
      <c r="N71" s="1014"/>
      <c r="O71" s="1014"/>
      <c r="P71" s="1014"/>
      <c r="Q71" s="1014"/>
    </row>
    <row r="72" spans="1:17" ht="12.75" customHeight="1">
      <c r="A72" s="957" t="s">
        <v>873</v>
      </c>
      <c r="B72" s="978" t="s">
        <v>581</v>
      </c>
      <c r="C72" s="978"/>
      <c r="D72" s="455" t="s">
        <v>40</v>
      </c>
      <c r="E72" s="578"/>
      <c r="F72" s="578"/>
      <c r="G72" s="578"/>
      <c r="H72" s="578"/>
      <c r="I72" s="579"/>
      <c r="J72" s="455" t="s">
        <v>41</v>
      </c>
      <c r="K72" s="578"/>
      <c r="L72" s="578"/>
      <c r="M72" s="578"/>
      <c r="N72" s="578"/>
      <c r="O72" s="579"/>
      <c r="P72" s="1016" t="s">
        <v>13</v>
      </c>
      <c r="Q72" s="1017"/>
    </row>
    <row r="73" spans="1:17" ht="68.25" customHeight="1">
      <c r="A73" s="1005"/>
      <c r="B73" s="866"/>
      <c r="C73" s="866"/>
      <c r="D73" s="457"/>
      <c r="E73" s="580"/>
      <c r="F73" s="580"/>
      <c r="G73" s="580"/>
      <c r="H73" s="580"/>
      <c r="I73" s="581"/>
      <c r="J73" s="457"/>
      <c r="K73" s="580"/>
      <c r="L73" s="580"/>
      <c r="M73" s="580"/>
      <c r="N73" s="580"/>
      <c r="O73" s="581"/>
      <c r="P73" s="1018"/>
      <c r="Q73" s="1019"/>
    </row>
    <row r="74" spans="1:17" ht="21.75" customHeight="1">
      <c r="A74" s="328" t="s">
        <v>496</v>
      </c>
      <c r="B74" s="1023" t="s">
        <v>720</v>
      </c>
      <c r="C74" s="980"/>
      <c r="D74" s="964"/>
      <c r="E74" s="965"/>
      <c r="F74" s="965"/>
      <c r="G74" s="965"/>
      <c r="H74" s="965"/>
      <c r="I74" s="966"/>
      <c r="J74" s="964"/>
      <c r="K74" s="965"/>
      <c r="L74" s="965"/>
      <c r="M74" s="965"/>
      <c r="N74" s="965"/>
      <c r="O74" s="966"/>
      <c r="P74" s="503"/>
      <c r="Q74" s="1015"/>
    </row>
    <row r="75" spans="1:17" ht="19.5" customHeight="1">
      <c r="A75" s="328" t="s">
        <v>497</v>
      </c>
      <c r="B75" s="956" t="s">
        <v>583</v>
      </c>
      <c r="C75" s="956"/>
      <c r="D75" s="964"/>
      <c r="E75" s="965"/>
      <c r="F75" s="965"/>
      <c r="G75" s="965"/>
      <c r="H75" s="965"/>
      <c r="I75" s="966"/>
      <c r="J75" s="964"/>
      <c r="K75" s="965"/>
      <c r="L75" s="965"/>
      <c r="M75" s="965"/>
      <c r="N75" s="965"/>
      <c r="O75" s="966"/>
      <c r="P75" s="899"/>
      <c r="Q75" s="981"/>
    </row>
    <row r="76" spans="1:17" ht="19.5" customHeight="1">
      <c r="A76" s="328" t="s">
        <v>874</v>
      </c>
      <c r="B76" s="956" t="s">
        <v>721</v>
      </c>
      <c r="C76" s="956"/>
      <c r="D76" s="230"/>
      <c r="E76" s="231"/>
      <c r="F76" s="231"/>
      <c r="G76" s="231"/>
      <c r="H76" s="231"/>
      <c r="I76" s="232"/>
      <c r="J76" s="230"/>
      <c r="K76" s="231"/>
      <c r="L76" s="231"/>
      <c r="M76" s="231"/>
      <c r="N76" s="231"/>
      <c r="O76" s="232"/>
      <c r="P76" s="503"/>
      <c r="Q76" s="1015"/>
    </row>
    <row r="77" spans="1:17" ht="19.5" customHeight="1">
      <c r="A77" s="328" t="s">
        <v>875</v>
      </c>
      <c r="B77" s="956" t="s">
        <v>722</v>
      </c>
      <c r="C77" s="956"/>
      <c r="D77" s="230"/>
      <c r="E77" s="231"/>
      <c r="F77" s="231"/>
      <c r="G77" s="231"/>
      <c r="H77" s="231"/>
      <c r="I77" s="232"/>
      <c r="J77" s="230"/>
      <c r="K77" s="231"/>
      <c r="L77" s="231"/>
      <c r="M77" s="231"/>
      <c r="N77" s="231"/>
      <c r="O77" s="232"/>
      <c r="P77" s="503"/>
      <c r="Q77" s="1015"/>
    </row>
    <row r="78" spans="1:17" ht="21.75" customHeight="1">
      <c r="A78" s="328" t="s">
        <v>876</v>
      </c>
      <c r="B78" s="956" t="s">
        <v>723</v>
      </c>
      <c r="C78" s="956"/>
      <c r="D78" s="964"/>
      <c r="E78" s="965"/>
      <c r="F78" s="965"/>
      <c r="G78" s="965"/>
      <c r="H78" s="965"/>
      <c r="I78" s="966"/>
      <c r="J78" s="964"/>
      <c r="K78" s="965"/>
      <c r="L78" s="965"/>
      <c r="M78" s="965"/>
      <c r="N78" s="965"/>
      <c r="O78" s="966"/>
      <c r="P78" s="899"/>
      <c r="Q78" s="981"/>
    </row>
    <row r="79" spans="1:17" ht="21.75" customHeight="1">
      <c r="A79" s="328" t="s">
        <v>877</v>
      </c>
      <c r="B79" s="956" t="s">
        <v>594</v>
      </c>
      <c r="C79" s="956"/>
      <c r="D79" s="964"/>
      <c r="E79" s="965"/>
      <c r="F79" s="965"/>
      <c r="G79" s="965"/>
      <c r="H79" s="965"/>
      <c r="I79" s="966"/>
      <c r="J79" s="964"/>
      <c r="K79" s="965"/>
      <c r="L79" s="965"/>
      <c r="M79" s="965"/>
      <c r="N79" s="965"/>
      <c r="O79" s="966"/>
      <c r="P79" s="899"/>
      <c r="Q79" s="981"/>
    </row>
    <row r="80" spans="1:17" ht="21.75" customHeight="1">
      <c r="A80" s="328" t="s">
        <v>878</v>
      </c>
      <c r="B80" s="956" t="s">
        <v>595</v>
      </c>
      <c r="C80" s="956"/>
      <c r="D80" s="230"/>
      <c r="E80" s="231"/>
      <c r="F80" s="231"/>
      <c r="G80" s="231"/>
      <c r="H80" s="231"/>
      <c r="I80" s="232"/>
      <c r="J80" s="230"/>
      <c r="K80" s="231"/>
      <c r="L80" s="231"/>
      <c r="M80" s="231"/>
      <c r="N80" s="231"/>
      <c r="O80" s="232"/>
      <c r="P80" s="503"/>
      <c r="Q80" s="1015"/>
    </row>
    <row r="81" spans="1:17" ht="23.25" customHeight="1">
      <c r="A81" s="328" t="s">
        <v>879</v>
      </c>
      <c r="B81" s="956" t="s">
        <v>601</v>
      </c>
      <c r="C81" s="956"/>
      <c r="D81" s="964"/>
      <c r="E81" s="965"/>
      <c r="F81" s="965"/>
      <c r="G81" s="965"/>
      <c r="H81" s="965"/>
      <c r="I81" s="966"/>
      <c r="J81" s="964"/>
      <c r="K81" s="965"/>
      <c r="L81" s="965"/>
      <c r="M81" s="965"/>
      <c r="N81" s="965"/>
      <c r="O81" s="966"/>
      <c r="P81" s="899"/>
      <c r="Q81" s="981"/>
    </row>
    <row r="82" spans="1:17" s="13" customFormat="1" ht="21" customHeight="1">
      <c r="A82" s="328" t="s">
        <v>880</v>
      </c>
      <c r="B82" s="956" t="s">
        <v>596</v>
      </c>
      <c r="C82" s="956"/>
      <c r="D82" s="964"/>
      <c r="E82" s="965"/>
      <c r="F82" s="965"/>
      <c r="G82" s="965"/>
      <c r="H82" s="965"/>
      <c r="I82" s="966"/>
      <c r="J82" s="964"/>
      <c r="K82" s="965"/>
      <c r="L82" s="965"/>
      <c r="M82" s="965"/>
      <c r="N82" s="965"/>
      <c r="O82" s="966"/>
      <c r="P82" s="899"/>
      <c r="Q82" s="981"/>
    </row>
    <row r="83" spans="1:17" s="13" customFormat="1" ht="28.15" customHeight="1" thickBot="1">
      <c r="A83" s="332" t="s">
        <v>881</v>
      </c>
      <c r="B83" s="520" t="s">
        <v>882</v>
      </c>
      <c r="C83" s="522"/>
      <c r="D83" s="505"/>
      <c r="E83" s="984"/>
      <c r="F83" s="984"/>
      <c r="G83" s="984"/>
      <c r="H83" s="984"/>
      <c r="I83" s="506"/>
      <c r="J83" s="505"/>
      <c r="K83" s="984"/>
      <c r="L83" s="984"/>
      <c r="M83" s="984"/>
      <c r="N83" s="984"/>
      <c r="O83" s="506"/>
      <c r="P83" s="505"/>
      <c r="Q83" s="1034"/>
    </row>
    <row r="84" spans="1:17" ht="19.5" thickBot="1">
      <c r="A84" s="1014"/>
      <c r="B84" s="1014"/>
      <c r="C84" s="1014"/>
      <c r="D84" s="1014"/>
      <c r="E84" s="1014"/>
      <c r="F84" s="1014"/>
      <c r="G84" s="1014"/>
      <c r="H84" s="1014"/>
      <c r="I84" s="1014"/>
      <c r="J84" s="1014"/>
      <c r="K84" s="1014"/>
      <c r="L84" s="1014"/>
      <c r="M84" s="1014"/>
      <c r="N84" s="1014"/>
      <c r="O84" s="1014"/>
      <c r="P84" s="1014"/>
      <c r="Q84" s="1014"/>
    </row>
    <row r="85" spans="1:17" s="13" customFormat="1" ht="15" customHeight="1">
      <c r="A85" s="957" t="s">
        <v>883</v>
      </c>
      <c r="B85" s="978" t="s">
        <v>582</v>
      </c>
      <c r="C85" s="978"/>
      <c r="D85" s="455" t="s">
        <v>40</v>
      </c>
      <c r="E85" s="578"/>
      <c r="F85" s="578"/>
      <c r="G85" s="578"/>
      <c r="H85" s="578"/>
      <c r="I85" s="579"/>
      <c r="J85" s="455" t="s">
        <v>41</v>
      </c>
      <c r="K85" s="578"/>
      <c r="L85" s="578"/>
      <c r="M85" s="578"/>
      <c r="N85" s="578"/>
      <c r="O85" s="579"/>
      <c r="P85" s="1016" t="s">
        <v>13</v>
      </c>
      <c r="Q85" s="1017"/>
    </row>
    <row r="86" spans="1:17" s="13" customFormat="1" ht="63" customHeight="1">
      <c r="A86" s="1005"/>
      <c r="B86" s="866"/>
      <c r="C86" s="866"/>
      <c r="D86" s="457"/>
      <c r="E86" s="580"/>
      <c r="F86" s="580"/>
      <c r="G86" s="580"/>
      <c r="H86" s="580"/>
      <c r="I86" s="581"/>
      <c r="J86" s="457"/>
      <c r="K86" s="580"/>
      <c r="L86" s="580"/>
      <c r="M86" s="580"/>
      <c r="N86" s="580"/>
      <c r="O86" s="581"/>
      <c r="P86" s="1018"/>
      <c r="Q86" s="1019"/>
    </row>
    <row r="87" spans="1:17" s="13" customFormat="1" ht="21">
      <c r="A87" s="328" t="s">
        <v>498</v>
      </c>
      <c r="B87" s="979" t="s">
        <v>389</v>
      </c>
      <c r="C87" s="980"/>
      <c r="D87" s="964"/>
      <c r="E87" s="965"/>
      <c r="F87" s="965"/>
      <c r="G87" s="965"/>
      <c r="H87" s="965"/>
      <c r="I87" s="966"/>
      <c r="J87" s="964"/>
      <c r="K87" s="965"/>
      <c r="L87" s="965"/>
      <c r="M87" s="965"/>
      <c r="N87" s="965"/>
      <c r="O87" s="966"/>
      <c r="P87" s="233"/>
      <c r="Q87" s="234"/>
    </row>
    <row r="88" spans="1:17" s="13" customFormat="1" ht="21">
      <c r="A88" s="328" t="s">
        <v>499</v>
      </c>
      <c r="B88" s="956" t="s">
        <v>245</v>
      </c>
      <c r="C88" s="956"/>
      <c r="D88" s="964"/>
      <c r="E88" s="965"/>
      <c r="F88" s="965"/>
      <c r="G88" s="965"/>
      <c r="H88" s="965"/>
      <c r="I88" s="966"/>
      <c r="J88" s="964"/>
      <c r="K88" s="965"/>
      <c r="L88" s="965"/>
      <c r="M88" s="965"/>
      <c r="N88" s="965"/>
      <c r="O88" s="966"/>
      <c r="P88" s="233"/>
      <c r="Q88" s="234"/>
    </row>
    <row r="89" spans="1:17" s="13" customFormat="1" ht="21">
      <c r="A89" s="328" t="s">
        <v>500</v>
      </c>
      <c r="B89" s="956" t="s">
        <v>246</v>
      </c>
      <c r="C89" s="956"/>
      <c r="D89" s="964"/>
      <c r="E89" s="965"/>
      <c r="F89" s="965"/>
      <c r="G89" s="965"/>
      <c r="H89" s="965"/>
      <c r="I89" s="966"/>
      <c r="J89" s="964"/>
      <c r="K89" s="965"/>
      <c r="L89" s="965"/>
      <c r="M89" s="965"/>
      <c r="N89" s="965"/>
      <c r="O89" s="966"/>
      <c r="P89" s="233"/>
      <c r="Q89" s="234"/>
    </row>
    <row r="90" spans="1:17" s="13" customFormat="1" ht="21">
      <c r="A90" s="328" t="s">
        <v>501</v>
      </c>
      <c r="B90" s="953" t="s">
        <v>247</v>
      </c>
      <c r="C90" s="953"/>
      <c r="D90" s="964"/>
      <c r="E90" s="965"/>
      <c r="F90" s="965"/>
      <c r="G90" s="965"/>
      <c r="H90" s="965"/>
      <c r="I90" s="966"/>
      <c r="J90" s="964"/>
      <c r="K90" s="965"/>
      <c r="L90" s="965"/>
      <c r="M90" s="965"/>
      <c r="N90" s="965"/>
      <c r="O90" s="966"/>
      <c r="P90" s="233"/>
      <c r="Q90" s="234"/>
    </row>
    <row r="91" spans="1:17" s="13" customFormat="1" ht="21">
      <c r="A91" s="328" t="s">
        <v>532</v>
      </c>
      <c r="B91" s="953" t="s">
        <v>248</v>
      </c>
      <c r="C91" s="953"/>
      <c r="D91" s="964"/>
      <c r="E91" s="965"/>
      <c r="F91" s="965"/>
      <c r="G91" s="965"/>
      <c r="H91" s="965"/>
      <c r="I91" s="966"/>
      <c r="J91" s="964"/>
      <c r="K91" s="965"/>
      <c r="L91" s="965"/>
      <c r="M91" s="965"/>
      <c r="N91" s="965"/>
      <c r="O91" s="966"/>
      <c r="P91" s="233"/>
      <c r="Q91" s="234"/>
    </row>
    <row r="92" spans="1:17" s="13" customFormat="1" ht="21">
      <c r="A92" s="328" t="s">
        <v>884</v>
      </c>
      <c r="B92" s="967" t="s">
        <v>249</v>
      </c>
      <c r="C92" s="967"/>
      <c r="D92" s="964"/>
      <c r="E92" s="965"/>
      <c r="F92" s="965"/>
      <c r="G92" s="965"/>
      <c r="H92" s="965"/>
      <c r="I92" s="966"/>
      <c r="J92" s="964"/>
      <c r="K92" s="965"/>
      <c r="L92" s="965"/>
      <c r="M92" s="965"/>
      <c r="N92" s="965"/>
      <c r="O92" s="966"/>
      <c r="P92" s="233"/>
      <c r="Q92" s="234"/>
    </row>
    <row r="93" spans="1:17" s="13" customFormat="1" ht="21">
      <c r="A93" s="328" t="s">
        <v>885</v>
      </c>
      <c r="B93" s="953" t="s">
        <v>250</v>
      </c>
      <c r="C93" s="953"/>
      <c r="D93" s="964"/>
      <c r="E93" s="965"/>
      <c r="F93" s="965"/>
      <c r="G93" s="965"/>
      <c r="H93" s="965"/>
      <c r="I93" s="966"/>
      <c r="J93" s="964"/>
      <c r="K93" s="965"/>
      <c r="L93" s="965"/>
      <c r="M93" s="965"/>
      <c r="N93" s="965"/>
      <c r="O93" s="966"/>
      <c r="P93" s="233"/>
      <c r="Q93" s="234"/>
    </row>
    <row r="94" spans="1:17" s="13" customFormat="1" ht="48" customHeight="1">
      <c r="A94" s="328" t="s">
        <v>886</v>
      </c>
      <c r="B94" s="433" t="s">
        <v>254</v>
      </c>
      <c r="C94" s="412"/>
      <c r="D94" s="964"/>
      <c r="E94" s="965"/>
      <c r="F94" s="965"/>
      <c r="G94" s="965"/>
      <c r="H94" s="965"/>
      <c r="I94" s="966"/>
      <c r="J94" s="964"/>
      <c r="K94" s="965"/>
      <c r="L94" s="965"/>
      <c r="M94" s="965"/>
      <c r="N94" s="965"/>
      <c r="O94" s="966"/>
      <c r="P94" s="233"/>
      <c r="Q94" s="234"/>
    </row>
    <row r="95" spans="1:17" s="13" customFormat="1" ht="21">
      <c r="A95" s="328" t="s">
        <v>887</v>
      </c>
      <c r="B95" s="433" t="s">
        <v>252</v>
      </c>
      <c r="C95" s="412"/>
      <c r="D95" s="964"/>
      <c r="E95" s="965"/>
      <c r="F95" s="965"/>
      <c r="G95" s="965"/>
      <c r="H95" s="965"/>
      <c r="I95" s="966"/>
      <c r="J95" s="964"/>
      <c r="K95" s="965"/>
      <c r="L95" s="965"/>
      <c r="M95" s="965"/>
      <c r="N95" s="965"/>
      <c r="O95" s="966"/>
      <c r="P95" s="233"/>
      <c r="Q95" s="234"/>
    </row>
    <row r="96" spans="1:17" s="13" customFormat="1" ht="21">
      <c r="A96" s="328" t="s">
        <v>888</v>
      </c>
      <c r="B96" s="433" t="s">
        <v>253</v>
      </c>
      <c r="C96" s="412"/>
      <c r="D96" s="964"/>
      <c r="E96" s="965"/>
      <c r="F96" s="965"/>
      <c r="G96" s="965"/>
      <c r="H96" s="965"/>
      <c r="I96" s="966"/>
      <c r="J96" s="964"/>
      <c r="K96" s="965"/>
      <c r="L96" s="965"/>
      <c r="M96" s="965"/>
      <c r="N96" s="965"/>
      <c r="O96" s="966"/>
      <c r="P96" s="233"/>
      <c r="Q96" s="234"/>
    </row>
    <row r="97" spans="1:17" s="13" customFormat="1">
      <c r="A97" s="1008" t="s">
        <v>889</v>
      </c>
      <c r="B97" s="968" t="s">
        <v>602</v>
      </c>
      <c r="C97" s="969"/>
      <c r="D97" s="972"/>
      <c r="E97" s="973"/>
      <c r="F97" s="973"/>
      <c r="G97" s="973"/>
      <c r="H97" s="973"/>
      <c r="I97" s="974"/>
      <c r="J97" s="972"/>
      <c r="K97" s="973"/>
      <c r="L97" s="973"/>
      <c r="M97" s="973"/>
      <c r="N97" s="973"/>
      <c r="O97" s="974"/>
      <c r="P97" s="972"/>
      <c r="Q97" s="982"/>
    </row>
    <row r="98" spans="1:17" s="13" customFormat="1">
      <c r="A98" s="1009"/>
      <c r="B98" s="970"/>
      <c r="C98" s="971"/>
      <c r="D98" s="975"/>
      <c r="E98" s="976"/>
      <c r="F98" s="976"/>
      <c r="G98" s="976"/>
      <c r="H98" s="976"/>
      <c r="I98" s="977"/>
      <c r="J98" s="975"/>
      <c r="K98" s="976"/>
      <c r="L98" s="976"/>
      <c r="M98" s="976"/>
      <c r="N98" s="976"/>
      <c r="O98" s="977"/>
      <c r="P98" s="975"/>
      <c r="Q98" s="983"/>
    </row>
    <row r="99" spans="1:17" s="13" customFormat="1" ht="21">
      <c r="A99" s="328" t="s">
        <v>890</v>
      </c>
      <c r="B99" s="956" t="s">
        <v>140</v>
      </c>
      <c r="C99" s="956"/>
      <c r="D99" s="964"/>
      <c r="E99" s="965"/>
      <c r="F99" s="965"/>
      <c r="G99" s="965"/>
      <c r="H99" s="965"/>
      <c r="I99" s="966"/>
      <c r="J99" s="964"/>
      <c r="K99" s="965"/>
      <c r="L99" s="965"/>
      <c r="M99" s="965"/>
      <c r="N99" s="965"/>
      <c r="O99" s="966"/>
      <c r="P99" s="233"/>
      <c r="Q99" s="234"/>
    </row>
    <row r="100" spans="1:17" s="13" customFormat="1" ht="24.75" customHeight="1" thickBot="1">
      <c r="A100" s="331" t="s">
        <v>891</v>
      </c>
      <c r="B100" s="520" t="s">
        <v>892</v>
      </c>
      <c r="C100" s="522"/>
      <c r="D100" s="505"/>
      <c r="E100" s="984"/>
      <c r="F100" s="984"/>
      <c r="G100" s="984"/>
      <c r="H100" s="984"/>
      <c r="I100" s="506"/>
      <c r="J100" s="505"/>
      <c r="K100" s="984"/>
      <c r="L100" s="984"/>
      <c r="M100" s="984"/>
      <c r="N100" s="984"/>
      <c r="O100" s="506"/>
      <c r="P100" s="214"/>
      <c r="Q100" s="235"/>
    </row>
    <row r="101" spans="1:17" s="13" customFormat="1" ht="12.75" customHeight="1">
      <c r="A101" s="44"/>
      <c r="B101" s="45"/>
      <c r="C101" s="46"/>
      <c r="D101" s="47"/>
      <c r="E101" s="48"/>
      <c r="F101" s="48"/>
      <c r="G101" s="48"/>
      <c r="H101" s="48"/>
      <c r="I101" s="49"/>
      <c r="J101" s="47"/>
      <c r="K101" s="48"/>
      <c r="L101" s="48"/>
      <c r="M101" s="48"/>
      <c r="N101" s="48"/>
      <c r="O101" s="49"/>
      <c r="P101" s="47"/>
      <c r="Q101" s="50"/>
    </row>
    <row r="102" spans="1:17" s="13" customFormat="1">
      <c r="A102" s="44"/>
      <c r="B102" s="45"/>
      <c r="C102" s="46"/>
      <c r="D102" s="47"/>
      <c r="E102" s="48"/>
      <c r="F102" s="48"/>
      <c r="G102" s="48"/>
      <c r="H102" s="48"/>
      <c r="I102" s="49"/>
      <c r="J102" s="47"/>
      <c r="K102" s="48"/>
      <c r="L102" s="48"/>
      <c r="M102" s="48"/>
      <c r="N102" s="48"/>
      <c r="O102" s="49"/>
      <c r="P102" s="47"/>
      <c r="Q102" s="50"/>
    </row>
    <row r="103" spans="1:17" s="13" customFormat="1" ht="13.5" customHeight="1" thickBot="1">
      <c r="A103" s="44"/>
      <c r="B103" s="45"/>
      <c r="C103" s="46"/>
      <c r="D103" s="47"/>
      <c r="E103" s="48"/>
      <c r="F103" s="48"/>
      <c r="G103" s="48"/>
      <c r="H103" s="48"/>
      <c r="I103" s="49"/>
      <c r="J103" s="47"/>
      <c r="K103" s="48"/>
      <c r="L103" s="48"/>
      <c r="M103" s="48"/>
      <c r="N103" s="48"/>
      <c r="O103" s="49"/>
      <c r="P103" s="47"/>
      <c r="Q103" s="50"/>
    </row>
    <row r="104" spans="1:17" ht="23.25" customHeight="1">
      <c r="A104" s="957" t="s">
        <v>893</v>
      </c>
      <c r="B104" s="946" t="s">
        <v>716</v>
      </c>
      <c r="C104" s="947"/>
      <c r="D104" s="455" t="s">
        <v>49</v>
      </c>
      <c r="E104" s="578"/>
      <c r="F104" s="578"/>
      <c r="G104" s="578"/>
      <c r="H104" s="578"/>
      <c r="I104" s="579"/>
      <c r="J104" s="455" t="s">
        <v>41</v>
      </c>
      <c r="K104" s="578"/>
      <c r="L104" s="578"/>
      <c r="M104" s="578"/>
      <c r="N104" s="578"/>
      <c r="O104" s="579"/>
      <c r="P104" s="1006" t="s">
        <v>13</v>
      </c>
      <c r="Q104" s="1007"/>
    </row>
    <row r="105" spans="1:17" ht="81" customHeight="1" thickBot="1">
      <c r="A105" s="958"/>
      <c r="B105" s="959"/>
      <c r="C105" s="960"/>
      <c r="D105" s="961"/>
      <c r="E105" s="962"/>
      <c r="F105" s="962"/>
      <c r="G105" s="962"/>
      <c r="H105" s="962"/>
      <c r="I105" s="963"/>
      <c r="J105" s="961"/>
      <c r="K105" s="962"/>
      <c r="L105" s="962"/>
      <c r="M105" s="962"/>
      <c r="N105" s="962"/>
      <c r="O105" s="963"/>
      <c r="P105" s="870"/>
      <c r="Q105" s="871"/>
    </row>
    <row r="106" spans="1:17" ht="21">
      <c r="A106" s="328" t="s">
        <v>502</v>
      </c>
      <c r="B106" s="979" t="s">
        <v>389</v>
      </c>
      <c r="C106" s="980"/>
      <c r="D106" s="964"/>
      <c r="E106" s="965"/>
      <c r="F106" s="965"/>
      <c r="G106" s="965"/>
      <c r="H106" s="965"/>
      <c r="I106" s="966"/>
      <c r="J106" s="964"/>
      <c r="K106" s="965"/>
      <c r="L106" s="965"/>
      <c r="M106" s="965"/>
      <c r="N106" s="965"/>
      <c r="O106" s="966"/>
      <c r="P106" s="1012"/>
      <c r="Q106" s="1013"/>
    </row>
    <row r="107" spans="1:17" ht="21">
      <c r="A107" s="328" t="s">
        <v>503</v>
      </c>
      <c r="B107" s="956" t="s">
        <v>245</v>
      </c>
      <c r="C107" s="956"/>
      <c r="D107" s="964"/>
      <c r="E107" s="965"/>
      <c r="F107" s="965"/>
      <c r="G107" s="965"/>
      <c r="H107" s="965"/>
      <c r="I107" s="966"/>
      <c r="J107" s="964"/>
      <c r="K107" s="965"/>
      <c r="L107" s="965"/>
      <c r="M107" s="965"/>
      <c r="N107" s="965"/>
      <c r="O107" s="966"/>
      <c r="P107" s="899"/>
      <c r="Q107" s="981"/>
    </row>
    <row r="108" spans="1:17" ht="21">
      <c r="A108" s="328" t="s">
        <v>894</v>
      </c>
      <c r="B108" s="956" t="s">
        <v>246</v>
      </c>
      <c r="C108" s="956"/>
      <c r="D108" s="964"/>
      <c r="E108" s="965"/>
      <c r="F108" s="965"/>
      <c r="G108" s="965"/>
      <c r="H108" s="965"/>
      <c r="I108" s="966"/>
      <c r="J108" s="964"/>
      <c r="K108" s="965"/>
      <c r="L108" s="965"/>
      <c r="M108" s="965"/>
      <c r="N108" s="965"/>
      <c r="O108" s="966"/>
      <c r="P108" s="899"/>
      <c r="Q108" s="981"/>
    </row>
    <row r="109" spans="1:17" ht="21">
      <c r="A109" s="328" t="s">
        <v>895</v>
      </c>
      <c r="B109" s="953" t="s">
        <v>247</v>
      </c>
      <c r="C109" s="953"/>
      <c r="D109" s="964"/>
      <c r="E109" s="965"/>
      <c r="F109" s="965"/>
      <c r="G109" s="965"/>
      <c r="H109" s="965"/>
      <c r="I109" s="966"/>
      <c r="J109" s="964"/>
      <c r="K109" s="965"/>
      <c r="L109" s="965"/>
      <c r="M109" s="965"/>
      <c r="N109" s="965"/>
      <c r="O109" s="966"/>
      <c r="P109" s="899"/>
      <c r="Q109" s="981"/>
    </row>
    <row r="110" spans="1:17" ht="21">
      <c r="A110" s="328" t="s">
        <v>896</v>
      </c>
      <c r="B110" s="953" t="s">
        <v>248</v>
      </c>
      <c r="C110" s="953"/>
      <c r="D110" s="964"/>
      <c r="E110" s="965"/>
      <c r="F110" s="965"/>
      <c r="G110" s="965"/>
      <c r="H110" s="965"/>
      <c r="I110" s="966"/>
      <c r="J110" s="964"/>
      <c r="K110" s="965"/>
      <c r="L110" s="965"/>
      <c r="M110" s="965"/>
      <c r="N110" s="965"/>
      <c r="O110" s="966"/>
      <c r="P110" s="899"/>
      <c r="Q110" s="981"/>
    </row>
    <row r="111" spans="1:17" ht="21">
      <c r="A111" s="328" t="s">
        <v>897</v>
      </c>
      <c r="B111" s="967" t="s">
        <v>249</v>
      </c>
      <c r="C111" s="967"/>
      <c r="D111" s="964"/>
      <c r="E111" s="965"/>
      <c r="F111" s="965"/>
      <c r="G111" s="965"/>
      <c r="H111" s="965"/>
      <c r="I111" s="966"/>
      <c r="J111" s="964"/>
      <c r="K111" s="965"/>
      <c r="L111" s="965"/>
      <c r="M111" s="965"/>
      <c r="N111" s="965"/>
      <c r="O111" s="966"/>
      <c r="P111" s="899"/>
      <c r="Q111" s="981"/>
    </row>
    <row r="112" spans="1:17" ht="21">
      <c r="A112" s="328" t="s">
        <v>898</v>
      </c>
      <c r="B112" s="953" t="s">
        <v>250</v>
      </c>
      <c r="C112" s="953"/>
      <c r="D112" s="964"/>
      <c r="E112" s="965"/>
      <c r="F112" s="965"/>
      <c r="G112" s="965"/>
      <c r="H112" s="965"/>
      <c r="I112" s="966"/>
      <c r="J112" s="964"/>
      <c r="K112" s="965"/>
      <c r="L112" s="965"/>
      <c r="M112" s="965"/>
      <c r="N112" s="965"/>
      <c r="O112" s="966"/>
      <c r="P112" s="899"/>
      <c r="Q112" s="981"/>
    </row>
    <row r="113" spans="1:17" ht="46.5" customHeight="1">
      <c r="A113" s="328" t="s">
        <v>899</v>
      </c>
      <c r="B113" s="433" t="s">
        <v>251</v>
      </c>
      <c r="C113" s="412"/>
      <c r="D113" s="964"/>
      <c r="E113" s="965"/>
      <c r="F113" s="965"/>
      <c r="G113" s="965"/>
      <c r="H113" s="965"/>
      <c r="I113" s="966"/>
      <c r="J113" s="964"/>
      <c r="K113" s="965"/>
      <c r="L113" s="965"/>
      <c r="M113" s="965"/>
      <c r="N113" s="965"/>
      <c r="O113" s="966"/>
      <c r="P113" s="899"/>
      <c r="Q113" s="981"/>
    </row>
    <row r="114" spans="1:17" ht="21">
      <c r="A114" s="328" t="s">
        <v>900</v>
      </c>
      <c r="B114" s="433" t="s">
        <v>252</v>
      </c>
      <c r="C114" s="412"/>
      <c r="D114" s="964"/>
      <c r="E114" s="965"/>
      <c r="F114" s="965"/>
      <c r="G114" s="965"/>
      <c r="H114" s="965"/>
      <c r="I114" s="966"/>
      <c r="J114" s="964"/>
      <c r="K114" s="965"/>
      <c r="L114" s="965"/>
      <c r="M114" s="965"/>
      <c r="N114" s="965"/>
      <c r="O114" s="966"/>
      <c r="P114" s="899"/>
      <c r="Q114" s="981"/>
    </row>
    <row r="115" spans="1:17" ht="21">
      <c r="A115" s="328" t="s">
        <v>901</v>
      </c>
      <c r="B115" s="433" t="s">
        <v>253</v>
      </c>
      <c r="C115" s="412"/>
      <c r="D115" s="964"/>
      <c r="E115" s="965"/>
      <c r="F115" s="965"/>
      <c r="G115" s="965"/>
      <c r="H115" s="965"/>
      <c r="I115" s="966"/>
      <c r="J115" s="964"/>
      <c r="K115" s="965"/>
      <c r="L115" s="965"/>
      <c r="M115" s="965"/>
      <c r="N115" s="965"/>
      <c r="O115" s="966"/>
      <c r="P115" s="899"/>
      <c r="Q115" s="981"/>
    </row>
    <row r="116" spans="1:17">
      <c r="A116" s="1008" t="s">
        <v>902</v>
      </c>
      <c r="B116" s="968" t="s">
        <v>602</v>
      </c>
      <c r="C116" s="969"/>
      <c r="D116" s="972"/>
      <c r="E116" s="973"/>
      <c r="F116" s="973"/>
      <c r="G116" s="973"/>
      <c r="H116" s="973"/>
      <c r="I116" s="974"/>
      <c r="J116" s="972"/>
      <c r="K116" s="973"/>
      <c r="L116" s="973"/>
      <c r="M116" s="973"/>
      <c r="N116" s="973"/>
      <c r="O116" s="974"/>
      <c r="P116" s="1010"/>
      <c r="Q116" s="1011"/>
    </row>
    <row r="117" spans="1:17">
      <c r="A117" s="1009"/>
      <c r="B117" s="970"/>
      <c r="C117" s="971"/>
      <c r="D117" s="975"/>
      <c r="E117" s="976"/>
      <c r="F117" s="976"/>
      <c r="G117" s="976"/>
      <c r="H117" s="976"/>
      <c r="I117" s="977"/>
      <c r="J117" s="975"/>
      <c r="K117" s="976"/>
      <c r="L117" s="976"/>
      <c r="M117" s="976"/>
      <c r="N117" s="976"/>
      <c r="O117" s="977"/>
      <c r="P117" s="1012"/>
      <c r="Q117" s="1013"/>
    </row>
    <row r="118" spans="1:17" ht="21">
      <c r="A118" s="328" t="s">
        <v>903</v>
      </c>
      <c r="B118" s="956" t="s">
        <v>140</v>
      </c>
      <c r="C118" s="956"/>
      <c r="D118" s="964"/>
      <c r="E118" s="965"/>
      <c r="F118" s="965"/>
      <c r="G118" s="965"/>
      <c r="H118" s="965"/>
      <c r="I118" s="966"/>
      <c r="J118" s="964"/>
      <c r="K118" s="965"/>
      <c r="L118" s="965"/>
      <c r="M118" s="965"/>
      <c r="N118" s="965"/>
      <c r="O118" s="966"/>
      <c r="P118" s="899"/>
      <c r="Q118" s="981"/>
    </row>
    <row r="119" spans="1:17" ht="24.75" customHeight="1" thickBot="1">
      <c r="A119" s="331" t="s">
        <v>904</v>
      </c>
      <c r="B119" s="520" t="s">
        <v>905</v>
      </c>
      <c r="C119" s="522"/>
      <c r="D119" s="986"/>
      <c r="E119" s="987"/>
      <c r="F119" s="987"/>
      <c r="G119" s="987"/>
      <c r="H119" s="987"/>
      <c r="I119" s="987"/>
      <c r="J119" s="986"/>
      <c r="K119" s="987"/>
      <c r="L119" s="987"/>
      <c r="M119" s="987"/>
      <c r="N119" s="987"/>
      <c r="O119" s="988"/>
      <c r="P119" s="236"/>
      <c r="Q119" s="237"/>
    </row>
    <row r="120" spans="1:17" s="13" customFormat="1" ht="15" customHeight="1" thickBot="1">
      <c r="A120" s="989"/>
      <c r="B120" s="466"/>
      <c r="C120" s="466"/>
      <c r="D120" s="466"/>
      <c r="E120" s="466"/>
      <c r="F120" s="466"/>
      <c r="G120" s="466"/>
      <c r="H120" s="466"/>
      <c r="I120" s="466"/>
      <c r="J120" s="466"/>
      <c r="K120" s="466"/>
      <c r="L120" s="466"/>
      <c r="M120" s="466"/>
      <c r="N120" s="466"/>
      <c r="O120" s="466"/>
      <c r="P120" s="466"/>
      <c r="Q120" s="466"/>
    </row>
    <row r="121" spans="1:17" s="13" customFormat="1" ht="24.75" hidden="1" customHeight="1"/>
    <row r="122" spans="1:17" s="13" customFormat="1" ht="24.75" customHeight="1">
      <c r="A122" s="990" t="s">
        <v>76</v>
      </c>
      <c r="B122" s="991"/>
      <c r="C122" s="991"/>
      <c r="D122" s="991"/>
      <c r="E122" s="991"/>
      <c r="F122" s="991"/>
      <c r="G122" s="991"/>
      <c r="H122" s="991"/>
      <c r="I122" s="991"/>
      <c r="J122" s="991"/>
      <c r="K122" s="991"/>
      <c r="L122" s="991"/>
      <c r="M122" s="991"/>
      <c r="N122" s="991"/>
      <c r="O122" s="991"/>
      <c r="P122" s="991"/>
      <c r="Q122" s="992"/>
    </row>
    <row r="123" spans="1:17" s="13" customFormat="1" ht="24.75" customHeight="1">
      <c r="A123" s="993"/>
      <c r="B123" s="994"/>
      <c r="C123" s="994"/>
      <c r="D123" s="994"/>
      <c r="E123" s="994"/>
      <c r="F123" s="994"/>
      <c r="G123" s="994"/>
      <c r="H123" s="994"/>
      <c r="I123" s="994"/>
      <c r="J123" s="994"/>
      <c r="K123" s="994"/>
      <c r="L123" s="994"/>
      <c r="M123" s="994"/>
      <c r="N123" s="994"/>
      <c r="O123" s="994"/>
      <c r="P123" s="994"/>
      <c r="Q123" s="995"/>
    </row>
    <row r="124" spans="1:17" s="13" customFormat="1" ht="24.75" customHeight="1">
      <c r="A124" s="993"/>
      <c r="B124" s="994"/>
      <c r="C124" s="994"/>
      <c r="D124" s="994"/>
      <c r="E124" s="994"/>
      <c r="F124" s="994"/>
      <c r="G124" s="994"/>
      <c r="H124" s="994"/>
      <c r="I124" s="994"/>
      <c r="J124" s="994"/>
      <c r="K124" s="994"/>
      <c r="L124" s="994"/>
      <c r="M124" s="994"/>
      <c r="N124" s="994"/>
      <c r="O124" s="994"/>
      <c r="P124" s="994"/>
      <c r="Q124" s="995"/>
    </row>
    <row r="125" spans="1:17" s="13" customFormat="1" ht="24.75" customHeight="1" thickBot="1">
      <c r="A125" s="996"/>
      <c r="B125" s="997"/>
      <c r="C125" s="997"/>
      <c r="D125" s="997"/>
      <c r="E125" s="997"/>
      <c r="F125" s="997"/>
      <c r="G125" s="997"/>
      <c r="H125" s="997"/>
      <c r="I125" s="997"/>
      <c r="J125" s="997"/>
      <c r="K125" s="997"/>
      <c r="L125" s="997"/>
      <c r="M125" s="997"/>
      <c r="N125" s="997"/>
      <c r="O125" s="997"/>
      <c r="P125" s="997"/>
      <c r="Q125" s="998"/>
    </row>
    <row r="126" spans="1:17" s="13" customFormat="1" ht="24" customHeight="1" thickBot="1">
      <c r="A126" s="999"/>
      <c r="B126" s="999"/>
      <c r="C126" s="999"/>
      <c r="D126" s="999"/>
      <c r="E126" s="999"/>
      <c r="F126" s="999"/>
      <c r="G126" s="999"/>
      <c r="H126" s="999"/>
      <c r="I126" s="999"/>
      <c r="J126" s="999"/>
      <c r="K126" s="999"/>
      <c r="L126" s="999"/>
      <c r="M126" s="999"/>
      <c r="N126" s="999"/>
      <c r="O126" s="999"/>
      <c r="P126" s="999"/>
      <c r="Q126" s="999"/>
    </row>
    <row r="127" spans="1:17" s="13" customFormat="1" ht="27" customHeight="1" thickBot="1">
      <c r="A127" s="589" t="s">
        <v>77</v>
      </c>
      <c r="B127" s="590"/>
      <c r="C127" s="590"/>
      <c r="D127" s="590"/>
      <c r="E127" s="590"/>
      <c r="F127" s="590"/>
      <c r="G127" s="590"/>
      <c r="H127" s="590"/>
      <c r="I127" s="590"/>
      <c r="J127" s="590"/>
      <c r="K127" s="590"/>
      <c r="L127" s="590"/>
      <c r="M127" s="590"/>
      <c r="N127" s="590"/>
      <c r="O127" s="590"/>
      <c r="P127" s="590"/>
      <c r="Q127" s="591"/>
    </row>
    <row r="128" spans="1:17" s="13" customFormat="1" ht="18" customHeight="1">
      <c r="A128" s="1003" t="s">
        <v>390</v>
      </c>
      <c r="B128" s="1003"/>
      <c r="C128" s="1003"/>
      <c r="D128" s="1003"/>
      <c r="E128" s="1003"/>
      <c r="F128" s="1003"/>
      <c r="G128" s="1003"/>
      <c r="H128" s="1003"/>
      <c r="I128" s="1003"/>
      <c r="J128" s="1003"/>
      <c r="K128" s="1003"/>
      <c r="L128" s="985"/>
      <c r="M128" s="985"/>
      <c r="N128" s="985"/>
      <c r="O128" s="985"/>
      <c r="P128" s="985"/>
      <c r="Q128" s="985"/>
    </row>
    <row r="129" spans="1:17" s="13" customFormat="1" ht="34.5" customHeight="1">
      <c r="A129" s="1002" t="s">
        <v>391</v>
      </c>
      <c r="B129" s="1003"/>
      <c r="C129" s="1003"/>
      <c r="D129" s="1003"/>
      <c r="E129" s="1003"/>
      <c r="F129" s="1003"/>
      <c r="G129" s="1003"/>
      <c r="H129" s="1003"/>
      <c r="I129" s="1003"/>
      <c r="J129" s="1003"/>
      <c r="K129" s="1003"/>
      <c r="L129" s="985"/>
      <c r="M129" s="985"/>
      <c r="N129" s="985"/>
      <c r="O129" s="985"/>
      <c r="P129" s="985"/>
      <c r="Q129" s="985"/>
    </row>
    <row r="130" spans="1:17" s="13" customFormat="1" ht="43.5" customHeight="1">
      <c r="A130" s="1004" t="s">
        <v>392</v>
      </c>
      <c r="B130" s="1004"/>
      <c r="C130" s="1004"/>
      <c r="D130" s="1004"/>
      <c r="E130" s="1004"/>
      <c r="F130" s="1004"/>
      <c r="G130" s="1004"/>
      <c r="H130" s="1004"/>
      <c r="I130" s="1004"/>
      <c r="J130" s="1004"/>
      <c r="K130" s="1004"/>
      <c r="L130" s="1004"/>
      <c r="M130" s="1004"/>
      <c r="N130" s="1004"/>
      <c r="O130" s="1004"/>
      <c r="P130" s="1004"/>
      <c r="Q130" s="1004"/>
    </row>
    <row r="131" spans="1:17" s="13" customFormat="1" ht="43.5" customHeight="1">
      <c r="A131" s="1001" t="s">
        <v>393</v>
      </c>
      <c r="B131" s="1001"/>
      <c r="C131" s="1001"/>
      <c r="D131" s="1001"/>
      <c r="E131" s="1001"/>
      <c r="F131" s="1001"/>
      <c r="G131" s="1001"/>
      <c r="H131" s="1001"/>
      <c r="I131" s="1001"/>
      <c r="J131" s="1001"/>
      <c r="K131" s="1001"/>
      <c r="L131" s="1001"/>
      <c r="M131" s="1001"/>
      <c r="N131" s="1001"/>
      <c r="O131" s="1001"/>
      <c r="P131" s="1001"/>
      <c r="Q131" s="1001"/>
    </row>
    <row r="132" spans="1:17" s="13" customFormat="1" ht="69" customHeight="1">
      <c r="A132" s="1000" t="s">
        <v>370</v>
      </c>
      <c r="B132" s="1000"/>
      <c r="C132" s="1000"/>
      <c r="D132" s="1000"/>
      <c r="E132" s="1000"/>
      <c r="F132" s="1000"/>
      <c r="G132" s="1000"/>
      <c r="H132" s="1000"/>
      <c r="I132" s="1000"/>
      <c r="J132" s="1000"/>
      <c r="K132" s="1000"/>
      <c r="L132" s="1000"/>
      <c r="M132" s="1000"/>
      <c r="N132" s="1000"/>
      <c r="O132" s="1000"/>
      <c r="P132" s="1000"/>
      <c r="Q132" s="1000"/>
    </row>
    <row r="133" spans="1:17" s="13" customFormat="1" ht="43.5" customHeight="1">
      <c r="A133" s="1000" t="s">
        <v>371</v>
      </c>
      <c r="B133" s="1000"/>
      <c r="C133" s="1000"/>
      <c r="D133" s="1000"/>
      <c r="E133" s="1000"/>
      <c r="F133" s="1000"/>
      <c r="G133" s="1000"/>
      <c r="H133" s="1000"/>
      <c r="I133" s="1000"/>
      <c r="J133" s="1000"/>
      <c r="K133" s="1000"/>
      <c r="L133" s="1000"/>
      <c r="M133" s="1000"/>
      <c r="N133" s="1000"/>
      <c r="O133" s="1000"/>
      <c r="P133" s="1000"/>
      <c r="Q133" s="1000"/>
    </row>
    <row r="134" spans="1:17" s="13" customFormat="1" ht="22.5" customHeight="1">
      <c r="A134" s="1001" t="s">
        <v>394</v>
      </c>
      <c r="B134" s="1001"/>
      <c r="C134" s="1001"/>
      <c r="D134" s="1001"/>
      <c r="E134" s="1001"/>
      <c r="F134" s="1001"/>
      <c r="G134" s="1001"/>
      <c r="H134" s="1001"/>
      <c r="I134" s="1001"/>
      <c r="J134" s="1001"/>
      <c r="K134" s="1001"/>
      <c r="L134" s="985"/>
      <c r="M134" s="985"/>
      <c r="N134" s="985"/>
      <c r="O134" s="985"/>
      <c r="P134" s="985"/>
      <c r="Q134" s="985"/>
    </row>
    <row r="135" spans="1:17" s="13" customFormat="1" ht="18" customHeight="1">
      <c r="A135" s="1001" t="s">
        <v>395</v>
      </c>
      <c r="B135" s="1001"/>
      <c r="C135" s="1001"/>
      <c r="D135" s="1001"/>
      <c r="E135" s="1001"/>
      <c r="F135" s="1001"/>
      <c r="G135" s="1001"/>
      <c r="H135" s="1001"/>
      <c r="I135" s="1001"/>
      <c r="J135" s="1001"/>
      <c r="K135" s="1001"/>
      <c r="L135" s="985"/>
      <c r="M135" s="985"/>
      <c r="N135" s="985"/>
      <c r="O135" s="985"/>
      <c r="P135" s="985"/>
      <c r="Q135" s="985"/>
    </row>
    <row r="136" spans="1:17" s="13" customFormat="1" ht="60" customHeight="1">
      <c r="A136" s="1001" t="s">
        <v>372</v>
      </c>
      <c r="B136" s="1001"/>
      <c r="C136" s="1001"/>
      <c r="D136" s="1001"/>
      <c r="E136" s="1001"/>
      <c r="F136" s="1001"/>
      <c r="G136" s="1001"/>
      <c r="H136" s="1001"/>
      <c r="I136" s="1001"/>
      <c r="J136" s="1001"/>
      <c r="K136" s="1001"/>
      <c r="L136" s="1001"/>
      <c r="M136" s="1001"/>
      <c r="N136" s="1001"/>
      <c r="O136" s="1001"/>
      <c r="P136" s="1001"/>
      <c r="Q136" s="1001"/>
    </row>
    <row r="137" spans="1:17" s="13" customFormat="1" ht="60.75" customHeight="1">
      <c r="A137" s="1000" t="s">
        <v>396</v>
      </c>
      <c r="B137" s="1000"/>
      <c r="C137" s="1000"/>
      <c r="D137" s="1000"/>
      <c r="E137" s="1000"/>
      <c r="F137" s="1000"/>
      <c r="G137" s="1000"/>
      <c r="H137" s="1000"/>
      <c r="I137" s="1000"/>
      <c r="J137" s="1000"/>
      <c r="K137" s="1000"/>
      <c r="L137" s="1000"/>
      <c r="M137" s="1000"/>
      <c r="N137" s="1000"/>
      <c r="O137" s="1000"/>
      <c r="P137" s="1000"/>
      <c r="Q137" s="1000"/>
    </row>
    <row r="138" spans="1:17" s="13" customFormat="1" ht="57.75" customHeight="1">
      <c r="A138" s="628" t="s">
        <v>397</v>
      </c>
      <c r="B138" s="628"/>
      <c r="C138" s="628"/>
      <c r="D138" s="628"/>
      <c r="E138" s="628"/>
      <c r="F138" s="628"/>
      <c r="G138" s="628"/>
      <c r="H138" s="628"/>
      <c r="I138" s="628"/>
      <c r="J138" s="628"/>
      <c r="K138" s="628"/>
      <c r="L138" s="628"/>
      <c r="M138" s="628"/>
      <c r="N138" s="628"/>
      <c r="O138" s="628"/>
      <c r="P138" s="628"/>
      <c r="Q138" s="628"/>
    </row>
    <row r="139" spans="1:17" s="13" customFormat="1" ht="39.75" customHeight="1">
      <c r="A139" s="593" t="s">
        <v>432</v>
      </c>
      <c r="B139" s="593"/>
      <c r="C139" s="593"/>
      <c r="D139" s="593"/>
      <c r="E139" s="593"/>
      <c r="F139" s="593"/>
      <c r="G139" s="593"/>
      <c r="H139" s="593"/>
      <c r="I139" s="593"/>
      <c r="J139" s="593"/>
      <c r="K139" s="593"/>
      <c r="L139" s="593"/>
      <c r="M139" s="593"/>
      <c r="N139" s="593"/>
      <c r="O139" s="593"/>
      <c r="P139" s="593"/>
      <c r="Q139" s="593"/>
    </row>
    <row r="140" spans="1:17" s="13" customFormat="1" ht="57" customHeight="1">
      <c r="A140" s="593" t="s">
        <v>605</v>
      </c>
      <c r="B140" s="593"/>
      <c r="C140" s="593"/>
      <c r="D140" s="593"/>
      <c r="E140" s="593"/>
      <c r="F140" s="593"/>
      <c r="G140" s="593"/>
      <c r="H140" s="593"/>
      <c r="I140" s="593"/>
      <c r="J140" s="593"/>
      <c r="K140" s="593"/>
      <c r="L140" s="593"/>
      <c r="M140" s="593"/>
      <c r="N140" s="593"/>
      <c r="O140" s="593"/>
      <c r="P140" s="593"/>
      <c r="Q140" s="593"/>
    </row>
    <row r="141" spans="1:17" s="13" customFormat="1" ht="57" customHeight="1">
      <c r="A141" s="1056" t="s">
        <v>906</v>
      </c>
      <c r="B141" s="593"/>
      <c r="C141" s="593"/>
      <c r="D141" s="593"/>
      <c r="E141" s="593"/>
      <c r="F141" s="593"/>
      <c r="G141" s="593"/>
      <c r="H141" s="593"/>
      <c r="I141" s="593"/>
      <c r="J141" s="593"/>
      <c r="K141" s="593"/>
      <c r="L141" s="593"/>
      <c r="M141" s="593"/>
      <c r="N141" s="593"/>
      <c r="O141" s="593"/>
      <c r="P141" s="593"/>
      <c r="Q141" s="593"/>
    </row>
    <row r="142" spans="1:17" s="13" customFormat="1" ht="66.599999999999994" customHeight="1">
      <c r="A142" s="985" t="s">
        <v>682</v>
      </c>
      <c r="B142" s="985"/>
      <c r="C142" s="985"/>
      <c r="D142" s="985"/>
      <c r="E142" s="985"/>
      <c r="F142" s="985"/>
      <c r="G142" s="985"/>
      <c r="H142" s="985"/>
      <c r="I142" s="985"/>
      <c r="J142" s="985"/>
      <c r="K142" s="985"/>
      <c r="L142" s="985"/>
      <c r="M142" s="985"/>
      <c r="N142" s="985"/>
      <c r="O142" s="985"/>
      <c r="P142" s="985"/>
      <c r="Q142" s="985"/>
    </row>
    <row r="143" spans="1:17" s="13" customFormat="1" ht="28.5" customHeight="1">
      <c r="A143" s="593" t="s">
        <v>681</v>
      </c>
      <c r="B143" s="593"/>
      <c r="C143" s="593"/>
      <c r="D143" s="593"/>
      <c r="E143" s="593"/>
      <c r="F143" s="593"/>
      <c r="G143" s="593"/>
      <c r="H143" s="593"/>
      <c r="I143" s="593"/>
      <c r="J143" s="593"/>
      <c r="K143" s="593"/>
      <c r="L143" s="593"/>
      <c r="M143" s="593"/>
      <c r="N143" s="593"/>
      <c r="O143" s="593"/>
      <c r="P143" s="593"/>
      <c r="Q143" s="593"/>
    </row>
    <row r="144" spans="1:17" s="13" customFormat="1" ht="61.5" customHeight="1">
      <c r="A144" s="985" t="s">
        <v>719</v>
      </c>
      <c r="B144" s="985"/>
      <c r="C144" s="985"/>
      <c r="D144" s="985"/>
      <c r="E144" s="985"/>
      <c r="F144" s="985"/>
      <c r="G144" s="985"/>
      <c r="H144" s="985"/>
      <c r="I144" s="985"/>
      <c r="J144" s="985"/>
      <c r="K144" s="985"/>
      <c r="L144" s="985"/>
      <c r="M144" s="985"/>
      <c r="N144" s="985"/>
      <c r="O144" s="985"/>
      <c r="P144" s="985"/>
      <c r="Q144" s="985"/>
    </row>
    <row r="145" spans="2:15" ht="37.5" customHeight="1">
      <c r="B145" s="51"/>
      <c r="C145" s="51"/>
      <c r="D145" s="51"/>
      <c r="E145" s="51"/>
      <c r="F145" s="51"/>
      <c r="G145" s="51"/>
      <c r="H145" s="51"/>
      <c r="I145" s="51"/>
      <c r="J145" s="51"/>
      <c r="K145" s="51"/>
    </row>
    <row r="146" spans="2:15">
      <c r="B146" s="52"/>
      <c r="C146" s="43"/>
      <c r="D146" s="43"/>
      <c r="E146" s="43"/>
      <c r="F146" s="43"/>
      <c r="G146" s="43"/>
      <c r="H146" s="43"/>
      <c r="I146" s="43"/>
      <c r="J146" s="53"/>
      <c r="K146" s="53"/>
    </row>
    <row r="150" spans="2:15">
      <c r="L150" s="54"/>
      <c r="M150" s="54"/>
      <c r="N150" s="54"/>
      <c r="O150" s="54"/>
    </row>
    <row r="151" spans="2:15">
      <c r="L151" s="54"/>
      <c r="M151" s="54"/>
      <c r="N151" s="54"/>
      <c r="O151" s="54"/>
    </row>
    <row r="152" spans="2:15">
      <c r="B152" s="55"/>
      <c r="C152" s="56"/>
      <c r="D152" s="56"/>
      <c r="E152" s="56"/>
      <c r="F152" s="56"/>
      <c r="G152" s="56"/>
      <c r="H152" s="56"/>
      <c r="I152" s="56"/>
      <c r="J152" s="56"/>
      <c r="K152" s="56"/>
      <c r="L152" s="54"/>
      <c r="M152" s="54"/>
      <c r="N152" s="54"/>
      <c r="O152" s="54"/>
    </row>
    <row r="153" spans="2:15">
      <c r="B153" s="57"/>
      <c r="C153" s="58"/>
      <c r="D153" s="58"/>
      <c r="E153" s="58"/>
      <c r="F153" s="58"/>
      <c r="G153" s="58"/>
      <c r="H153" s="58"/>
      <c r="I153" s="58"/>
      <c r="J153" s="58"/>
      <c r="K153" s="58"/>
    </row>
    <row r="154" spans="2:15">
      <c r="B154" s="57"/>
      <c r="C154" s="58"/>
      <c r="D154" s="58"/>
      <c r="E154" s="58"/>
      <c r="F154" s="58"/>
      <c r="G154" s="58"/>
      <c r="H154" s="58"/>
      <c r="I154" s="58"/>
      <c r="J154" s="58"/>
      <c r="K154" s="58"/>
      <c r="L154" s="59"/>
      <c r="M154" s="59"/>
      <c r="N154" s="59"/>
      <c r="O154" s="59"/>
    </row>
    <row r="156" spans="2:15">
      <c r="L156" s="60"/>
      <c r="M156" s="60"/>
      <c r="N156" s="60"/>
      <c r="O156" s="60"/>
    </row>
    <row r="157" spans="2:15">
      <c r="B157" s="61"/>
      <c r="C157" s="62"/>
      <c r="D157" s="62"/>
      <c r="E157" s="63"/>
      <c r="F157" s="63"/>
      <c r="G157" s="63"/>
      <c r="H157" s="63"/>
      <c r="I157" s="63"/>
      <c r="J157" s="63"/>
      <c r="K157" s="63"/>
      <c r="L157" s="60"/>
      <c r="M157" s="60"/>
      <c r="N157" s="60"/>
      <c r="O157" s="60"/>
    </row>
    <row r="158" spans="2:15">
      <c r="B158" s="62"/>
      <c r="C158" s="62"/>
      <c r="D158" s="62"/>
      <c r="E158" s="63"/>
      <c r="F158" s="63"/>
      <c r="G158" s="63"/>
      <c r="H158" s="63"/>
      <c r="I158" s="63"/>
      <c r="J158" s="63"/>
      <c r="K158" s="63"/>
    </row>
    <row r="159" spans="2:15">
      <c r="B159" s="62"/>
      <c r="C159" s="62"/>
      <c r="D159" s="62"/>
      <c r="E159" s="54"/>
      <c r="F159" s="54"/>
      <c r="G159" s="54"/>
      <c r="H159" s="54"/>
      <c r="I159" s="54"/>
      <c r="J159" s="54"/>
      <c r="K159" s="54"/>
      <c r="L159" s="59"/>
      <c r="M159" s="59"/>
      <c r="N159" s="59"/>
      <c r="O159" s="59"/>
    </row>
    <row r="160" spans="2:15">
      <c r="B160" s="62"/>
      <c r="C160" s="62"/>
      <c r="D160" s="62"/>
      <c r="E160" s="54"/>
      <c r="F160" s="54"/>
      <c r="G160" s="54"/>
      <c r="H160" s="54"/>
      <c r="I160" s="54"/>
      <c r="J160" s="54"/>
      <c r="K160" s="54"/>
      <c r="L160" s="59"/>
      <c r="M160" s="59"/>
      <c r="N160" s="59"/>
      <c r="O160" s="59"/>
    </row>
    <row r="161" spans="2:11">
      <c r="B161" s="62"/>
      <c r="C161" s="62"/>
      <c r="D161" s="62"/>
      <c r="E161" s="54"/>
      <c r="F161" s="54"/>
      <c r="G161" s="54"/>
      <c r="H161" s="54"/>
      <c r="I161" s="54"/>
      <c r="J161" s="54"/>
      <c r="K161" s="54"/>
    </row>
    <row r="162" spans="2:11">
      <c r="B162" s="62"/>
      <c r="C162" s="62"/>
      <c r="D162" s="62"/>
      <c r="E162" s="54"/>
      <c r="F162" s="54"/>
      <c r="G162" s="54"/>
      <c r="H162" s="54"/>
      <c r="I162" s="54"/>
      <c r="J162" s="54"/>
      <c r="K162" s="54"/>
    </row>
    <row r="163" spans="2:11">
      <c r="B163" s="64"/>
      <c r="C163" s="64"/>
      <c r="D163" s="64"/>
    </row>
    <row r="164" spans="2:11">
      <c r="B164" s="59"/>
      <c r="C164" s="59"/>
      <c r="D164" s="59"/>
      <c r="E164" s="59"/>
      <c r="F164" s="59"/>
      <c r="G164" s="59"/>
      <c r="H164" s="59"/>
      <c r="I164" s="59"/>
      <c r="J164" s="59"/>
      <c r="K164" s="59"/>
    </row>
    <row r="165" spans="2:11">
      <c r="B165" s="65"/>
    </row>
    <row r="166" spans="2:11">
      <c r="B166" s="60"/>
      <c r="C166" s="60"/>
      <c r="D166" s="60"/>
      <c r="E166" s="60"/>
      <c r="F166" s="60"/>
      <c r="G166" s="60"/>
      <c r="H166" s="60"/>
      <c r="I166" s="60"/>
      <c r="J166" s="60"/>
      <c r="K166" s="60"/>
    </row>
    <row r="167" spans="2:11">
      <c r="B167" s="60"/>
      <c r="C167" s="60"/>
      <c r="D167" s="60"/>
      <c r="E167" s="60"/>
      <c r="F167" s="60"/>
      <c r="G167" s="60"/>
      <c r="H167" s="60"/>
      <c r="I167" s="60"/>
      <c r="J167" s="60"/>
      <c r="K167" s="60"/>
    </row>
    <row r="169" spans="2:11">
      <c r="B169" s="59"/>
      <c r="C169" s="59"/>
      <c r="D169" s="59"/>
      <c r="E169" s="59"/>
      <c r="F169" s="59"/>
      <c r="G169" s="59"/>
      <c r="H169" s="59"/>
      <c r="I169" s="59"/>
      <c r="J169" s="59"/>
      <c r="K169" s="59"/>
    </row>
    <row r="170" spans="2:11">
      <c r="B170" s="59"/>
      <c r="C170" s="59"/>
      <c r="D170" s="59"/>
      <c r="E170" s="59"/>
      <c r="F170" s="59"/>
      <c r="G170" s="59"/>
      <c r="H170" s="59"/>
      <c r="I170" s="59"/>
      <c r="J170" s="59"/>
      <c r="K170" s="59"/>
    </row>
  </sheetData>
  <mergeCells count="425">
    <mergeCell ref="A45:Q45"/>
    <mergeCell ref="A141:Q141"/>
    <mergeCell ref="A42:A43"/>
    <mergeCell ref="B42:Q42"/>
    <mergeCell ref="D43:I43"/>
    <mergeCell ref="J43:O43"/>
    <mergeCell ref="P43:Q43"/>
    <mergeCell ref="B44:C44"/>
    <mergeCell ref="D44:I44"/>
    <mergeCell ref="J44:O44"/>
    <mergeCell ref="P44:Q44"/>
    <mergeCell ref="B108:C108"/>
    <mergeCell ref="P80:Q80"/>
    <mergeCell ref="B111:C111"/>
    <mergeCell ref="P111:Q111"/>
    <mergeCell ref="B112:C112"/>
    <mergeCell ref="B109:C109"/>
    <mergeCell ref="D109:I109"/>
    <mergeCell ref="J109:O109"/>
    <mergeCell ref="P109:Q109"/>
    <mergeCell ref="B110:C110"/>
    <mergeCell ref="D110:I110"/>
    <mergeCell ref="P83:Q83"/>
    <mergeCell ref="J89:O89"/>
    <mergeCell ref="B90:C90"/>
    <mergeCell ref="D90:I90"/>
    <mergeCell ref="J90:O90"/>
    <mergeCell ref="B91:C91"/>
    <mergeCell ref="D91:I91"/>
    <mergeCell ref="J91:O91"/>
    <mergeCell ref="D111:I111"/>
    <mergeCell ref="D108:I108"/>
    <mergeCell ref="J108:O108"/>
    <mergeCell ref="D94:I94"/>
    <mergeCell ref="D107:I107"/>
    <mergeCell ref="J107:O107"/>
    <mergeCell ref="A1:Q2"/>
    <mergeCell ref="A5:Q5"/>
    <mergeCell ref="P67:Q67"/>
    <mergeCell ref="P66:Q66"/>
    <mergeCell ref="B65:C65"/>
    <mergeCell ref="P65:Q65"/>
    <mergeCell ref="N64:O64"/>
    <mergeCell ref="D65:E65"/>
    <mergeCell ref="H65:I65"/>
    <mergeCell ref="A3:Q4"/>
    <mergeCell ref="J9:O9"/>
    <mergeCell ref="D9:I9"/>
    <mergeCell ref="B9:C9"/>
    <mergeCell ref="P64:Q64"/>
    <mergeCell ref="F65:G65"/>
    <mergeCell ref="J31:O31"/>
    <mergeCell ref="B54:Q54"/>
    <mergeCell ref="B18:C18"/>
    <mergeCell ref="B66:C66"/>
    <mergeCell ref="H57:I57"/>
    <mergeCell ref="P9:Q9"/>
    <mergeCell ref="P8:Q8"/>
    <mergeCell ref="P12:Q12"/>
    <mergeCell ref="B11:C11"/>
    <mergeCell ref="D11:I11"/>
    <mergeCell ref="J11:O11"/>
    <mergeCell ref="P11:Q11"/>
    <mergeCell ref="H58:I58"/>
    <mergeCell ref="D7:I7"/>
    <mergeCell ref="J7:O7"/>
    <mergeCell ref="P7:Q7"/>
    <mergeCell ref="D26:I26"/>
    <mergeCell ref="J26:O26"/>
    <mergeCell ref="D15:I16"/>
    <mergeCell ref="P15:Q16"/>
    <mergeCell ref="P13:Q13"/>
    <mergeCell ref="D23:I23"/>
    <mergeCell ref="J23:O23"/>
    <mergeCell ref="D55:I55"/>
    <mergeCell ref="J55:O55"/>
    <mergeCell ref="P55:Q56"/>
    <mergeCell ref="D56:E56"/>
    <mergeCell ref="F56:G56"/>
    <mergeCell ref="H56:I56"/>
    <mergeCell ref="J56:K56"/>
    <mergeCell ref="L56:M56"/>
    <mergeCell ref="N56:O56"/>
    <mergeCell ref="J58:K58"/>
    <mergeCell ref="P58:Q58"/>
    <mergeCell ref="D32:I32"/>
    <mergeCell ref="J32:O32"/>
    <mergeCell ref="F58:G58"/>
    <mergeCell ref="P57:Q57"/>
    <mergeCell ref="D58:E58"/>
    <mergeCell ref="P31:Q31"/>
    <mergeCell ref="P32:Q32"/>
    <mergeCell ref="D48:I48"/>
    <mergeCell ref="J48:O48"/>
    <mergeCell ref="P48:Q48"/>
    <mergeCell ref="B47:Q47"/>
    <mergeCell ref="L58:M58"/>
    <mergeCell ref="D57:E57"/>
    <mergeCell ref="F57:G57"/>
    <mergeCell ref="B58:C58"/>
    <mergeCell ref="J36:O36"/>
    <mergeCell ref="P36:Q36"/>
    <mergeCell ref="A33:Q33"/>
    <mergeCell ref="A38:A39"/>
    <mergeCell ref="B38:Q38"/>
    <mergeCell ref="D39:I39"/>
    <mergeCell ref="J39:O39"/>
    <mergeCell ref="P39:Q39"/>
    <mergeCell ref="A28:Q28"/>
    <mergeCell ref="A47:A48"/>
    <mergeCell ref="A46:Q46"/>
    <mergeCell ref="A29:A30"/>
    <mergeCell ref="A34:A35"/>
    <mergeCell ref="B34:Q34"/>
    <mergeCell ref="D35:I35"/>
    <mergeCell ref="J35:O35"/>
    <mergeCell ref="P35:Q35"/>
    <mergeCell ref="B36:C36"/>
    <mergeCell ref="D36:I36"/>
    <mergeCell ref="B29:C30"/>
    <mergeCell ref="D29:I30"/>
    <mergeCell ref="J29:O30"/>
    <mergeCell ref="P29:Q30"/>
    <mergeCell ref="B31:C31"/>
    <mergeCell ref="D31:I31"/>
    <mergeCell ref="B32:C32"/>
    <mergeCell ref="B40:C40"/>
    <mergeCell ref="D40:I40"/>
    <mergeCell ref="J40:O40"/>
    <mergeCell ref="P40:Q40"/>
    <mergeCell ref="A37:Q37"/>
    <mergeCell ref="A41:Q41"/>
    <mergeCell ref="J17:O17"/>
    <mergeCell ref="P22:Q22"/>
    <mergeCell ref="P23:Q23"/>
    <mergeCell ref="A24:Q24"/>
    <mergeCell ref="B25:C25"/>
    <mergeCell ref="D25:I25"/>
    <mergeCell ref="J25:O25"/>
    <mergeCell ref="P25:Q25"/>
    <mergeCell ref="B20:Q20"/>
    <mergeCell ref="A19:Q19"/>
    <mergeCell ref="P17:Q17"/>
    <mergeCell ref="P18:Q18"/>
    <mergeCell ref="B17:C17"/>
    <mergeCell ref="D18:I18"/>
    <mergeCell ref="B23:C23"/>
    <mergeCell ref="B6:Q6"/>
    <mergeCell ref="B7:C7"/>
    <mergeCell ref="P21:Q21"/>
    <mergeCell ref="B21:C21"/>
    <mergeCell ref="D21:I21"/>
    <mergeCell ref="J21:O21"/>
    <mergeCell ref="B22:C22"/>
    <mergeCell ref="D22:I22"/>
    <mergeCell ref="J22:O22"/>
    <mergeCell ref="B12:C12"/>
    <mergeCell ref="D12:I12"/>
    <mergeCell ref="J12:O12"/>
    <mergeCell ref="B13:C13"/>
    <mergeCell ref="D13:I13"/>
    <mergeCell ref="J13:O13"/>
    <mergeCell ref="J15:O16"/>
    <mergeCell ref="A14:Q14"/>
    <mergeCell ref="J18:O18"/>
    <mergeCell ref="D8:I8"/>
    <mergeCell ref="J8:O8"/>
    <mergeCell ref="B8:C8"/>
    <mergeCell ref="A10:Q10"/>
    <mergeCell ref="A15:A16"/>
    <mergeCell ref="D17:I17"/>
    <mergeCell ref="B15:C16"/>
    <mergeCell ref="B59:C59"/>
    <mergeCell ref="D59:E59"/>
    <mergeCell ref="F59:G59"/>
    <mergeCell ref="H59:I59"/>
    <mergeCell ref="J59:K59"/>
    <mergeCell ref="L59:M59"/>
    <mergeCell ref="N59:O59"/>
    <mergeCell ref="P59:Q59"/>
    <mergeCell ref="B26:C26"/>
    <mergeCell ref="A53:Q53"/>
    <mergeCell ref="A50:Q50"/>
    <mergeCell ref="A51:C51"/>
    <mergeCell ref="B49:C49"/>
    <mergeCell ref="D49:I49"/>
    <mergeCell ref="J49:O49"/>
    <mergeCell ref="B52:C52"/>
    <mergeCell ref="D52:I52"/>
    <mergeCell ref="J52:O52"/>
    <mergeCell ref="D51:I51"/>
    <mergeCell ref="J51:O51"/>
    <mergeCell ref="P49:Q49"/>
    <mergeCell ref="P52:Q52"/>
    <mergeCell ref="P51:Q51"/>
    <mergeCell ref="P78:Q78"/>
    <mergeCell ref="B75:C75"/>
    <mergeCell ref="B74:C74"/>
    <mergeCell ref="D74:I74"/>
    <mergeCell ref="P77:Q77"/>
    <mergeCell ref="B78:C78"/>
    <mergeCell ref="A71:Q71"/>
    <mergeCell ref="B68:C68"/>
    <mergeCell ref="D70:E70"/>
    <mergeCell ref="D68:E68"/>
    <mergeCell ref="F68:G68"/>
    <mergeCell ref="H68:I68"/>
    <mergeCell ref="J68:K68"/>
    <mergeCell ref="L68:M68"/>
    <mergeCell ref="N68:O68"/>
    <mergeCell ref="B77:C77"/>
    <mergeCell ref="L70:M70"/>
    <mergeCell ref="N70:O70"/>
    <mergeCell ref="A72:A73"/>
    <mergeCell ref="B72:C73"/>
    <mergeCell ref="D72:I73"/>
    <mergeCell ref="J72:O73"/>
    <mergeCell ref="B70:C70"/>
    <mergeCell ref="D69:E69"/>
    <mergeCell ref="P107:Q107"/>
    <mergeCell ref="B83:C83"/>
    <mergeCell ref="D83:I83"/>
    <mergeCell ref="J83:O83"/>
    <mergeCell ref="J79:O79"/>
    <mergeCell ref="P79:Q79"/>
    <mergeCell ref="B79:C79"/>
    <mergeCell ref="P106:Q106"/>
    <mergeCell ref="P26:Q26"/>
    <mergeCell ref="P60:Q60"/>
    <mergeCell ref="P63:Q63"/>
    <mergeCell ref="H61:I61"/>
    <mergeCell ref="J61:K61"/>
    <mergeCell ref="N61:O61"/>
    <mergeCell ref="P61:Q61"/>
    <mergeCell ref="B60:C60"/>
    <mergeCell ref="D60:E60"/>
    <mergeCell ref="H60:I60"/>
    <mergeCell ref="J60:K60"/>
    <mergeCell ref="L60:M60"/>
    <mergeCell ref="B63:C63"/>
    <mergeCell ref="P62:Q62"/>
    <mergeCell ref="D63:E63"/>
    <mergeCell ref="F63:G63"/>
    <mergeCell ref="B27:C27"/>
    <mergeCell ref="P76:Q76"/>
    <mergeCell ref="P72:Q73"/>
    <mergeCell ref="H67:I67"/>
    <mergeCell ref="J67:K67"/>
    <mergeCell ref="L67:M67"/>
    <mergeCell ref="N67:O67"/>
    <mergeCell ref="B62:C62"/>
    <mergeCell ref="D62:E62"/>
    <mergeCell ref="F62:G62"/>
    <mergeCell ref="H62:I62"/>
    <mergeCell ref="J62:K62"/>
    <mergeCell ref="L62:M62"/>
    <mergeCell ref="N62:O62"/>
    <mergeCell ref="B64:C64"/>
    <mergeCell ref="P68:Q68"/>
    <mergeCell ref="P69:Q69"/>
    <mergeCell ref="P75:Q75"/>
    <mergeCell ref="D27:I27"/>
    <mergeCell ref="J27:O27"/>
    <mergeCell ref="P27:Q27"/>
    <mergeCell ref="F64:G64"/>
    <mergeCell ref="H64:I64"/>
    <mergeCell ref="J64:K64"/>
    <mergeCell ref="A138:Q138"/>
    <mergeCell ref="J99:O99"/>
    <mergeCell ref="B100:C100"/>
    <mergeCell ref="P113:Q113"/>
    <mergeCell ref="B67:C67"/>
    <mergeCell ref="P70:Q70"/>
    <mergeCell ref="D87:I87"/>
    <mergeCell ref="J87:O87"/>
    <mergeCell ref="A84:Q84"/>
    <mergeCell ref="J74:O74"/>
    <mergeCell ref="P74:Q74"/>
    <mergeCell ref="D75:I75"/>
    <mergeCell ref="P85:Q86"/>
    <mergeCell ref="D78:I78"/>
    <mergeCell ref="J78:O78"/>
    <mergeCell ref="D79:I79"/>
    <mergeCell ref="P82:Q82"/>
    <mergeCell ref="B81:C81"/>
    <mergeCell ref="D81:I81"/>
    <mergeCell ref="J81:O81"/>
    <mergeCell ref="P81:Q81"/>
    <mergeCell ref="J75:O75"/>
    <mergeCell ref="B76:C76"/>
    <mergeCell ref="B113:C113"/>
    <mergeCell ref="D113:I113"/>
    <mergeCell ref="J113:O113"/>
    <mergeCell ref="D92:I92"/>
    <mergeCell ref="J92:O92"/>
    <mergeCell ref="A130:Q130"/>
    <mergeCell ref="B119:C119"/>
    <mergeCell ref="A85:A86"/>
    <mergeCell ref="J85:O86"/>
    <mergeCell ref="A127:Q127"/>
    <mergeCell ref="B118:C118"/>
    <mergeCell ref="D118:I118"/>
    <mergeCell ref="J118:O118"/>
    <mergeCell ref="P118:Q118"/>
    <mergeCell ref="D119:I119"/>
    <mergeCell ref="P104:Q105"/>
    <mergeCell ref="J110:O110"/>
    <mergeCell ref="P110:Q110"/>
    <mergeCell ref="A97:A98"/>
    <mergeCell ref="A116:A117"/>
    <mergeCell ref="B116:C117"/>
    <mergeCell ref="D116:I117"/>
    <mergeCell ref="J116:O117"/>
    <mergeCell ref="B107:C107"/>
    <mergeCell ref="P116:Q117"/>
    <mergeCell ref="A144:Q144"/>
    <mergeCell ref="B115:C115"/>
    <mergeCell ref="D115:I115"/>
    <mergeCell ref="J115:O115"/>
    <mergeCell ref="P115:Q115"/>
    <mergeCell ref="J119:O119"/>
    <mergeCell ref="A120:Q120"/>
    <mergeCell ref="A122:Q125"/>
    <mergeCell ref="A126:Q126"/>
    <mergeCell ref="A143:Q143"/>
    <mergeCell ref="A133:Q133"/>
    <mergeCell ref="A134:K134"/>
    <mergeCell ref="L134:Q135"/>
    <mergeCell ref="A135:K135"/>
    <mergeCell ref="A142:Q142"/>
    <mergeCell ref="L128:Q129"/>
    <mergeCell ref="A129:K129"/>
    <mergeCell ref="A140:Q140"/>
    <mergeCell ref="A139:Q139"/>
    <mergeCell ref="A136:Q136"/>
    <mergeCell ref="A137:Q137"/>
    <mergeCell ref="A131:Q131"/>
    <mergeCell ref="A132:Q132"/>
    <mergeCell ref="A128:K128"/>
    <mergeCell ref="B114:C114"/>
    <mergeCell ref="D114:I114"/>
    <mergeCell ref="J114:O114"/>
    <mergeCell ref="P114:Q114"/>
    <mergeCell ref="B99:C99"/>
    <mergeCell ref="D99:I99"/>
    <mergeCell ref="B95:C95"/>
    <mergeCell ref="D95:I95"/>
    <mergeCell ref="J95:O95"/>
    <mergeCell ref="D112:I112"/>
    <mergeCell ref="J112:O112"/>
    <mergeCell ref="P112:Q112"/>
    <mergeCell ref="B96:C96"/>
    <mergeCell ref="D96:I96"/>
    <mergeCell ref="J96:O96"/>
    <mergeCell ref="P97:Q98"/>
    <mergeCell ref="D100:I100"/>
    <mergeCell ref="J100:O100"/>
    <mergeCell ref="J104:O105"/>
    <mergeCell ref="J106:O106"/>
    <mergeCell ref="J111:O111"/>
    <mergeCell ref="D106:I106"/>
    <mergeCell ref="B106:C106"/>
    <mergeCell ref="P108:Q108"/>
    <mergeCell ref="A104:A105"/>
    <mergeCell ref="B104:C105"/>
    <mergeCell ref="D104:I105"/>
    <mergeCell ref="B80:C80"/>
    <mergeCell ref="B88:C88"/>
    <mergeCell ref="D88:I88"/>
    <mergeCell ref="J88:O88"/>
    <mergeCell ref="D93:I93"/>
    <mergeCell ref="J93:O93"/>
    <mergeCell ref="B94:C94"/>
    <mergeCell ref="B93:C93"/>
    <mergeCell ref="B82:C82"/>
    <mergeCell ref="D82:I82"/>
    <mergeCell ref="J82:O82"/>
    <mergeCell ref="J94:O94"/>
    <mergeCell ref="B92:C92"/>
    <mergeCell ref="B89:C89"/>
    <mergeCell ref="D89:I89"/>
    <mergeCell ref="B97:C98"/>
    <mergeCell ref="D97:I98"/>
    <mergeCell ref="J97:O98"/>
    <mergeCell ref="B85:C86"/>
    <mergeCell ref="D85:I86"/>
    <mergeCell ref="B87:C87"/>
    <mergeCell ref="D67:E67"/>
    <mergeCell ref="F67:G67"/>
    <mergeCell ref="H63:I63"/>
    <mergeCell ref="J63:K63"/>
    <mergeCell ref="D66:E66"/>
    <mergeCell ref="L66:M66"/>
    <mergeCell ref="N66:O66"/>
    <mergeCell ref="F66:G66"/>
    <mergeCell ref="H66:I66"/>
    <mergeCell ref="J66:K66"/>
    <mergeCell ref="L65:M65"/>
    <mergeCell ref="N65:O65"/>
    <mergeCell ref="J65:K65"/>
    <mergeCell ref="F69:G69"/>
    <mergeCell ref="H69:I69"/>
    <mergeCell ref="J69:K69"/>
    <mergeCell ref="L69:M69"/>
    <mergeCell ref="N69:O69"/>
    <mergeCell ref="F70:G70"/>
    <mergeCell ref="H70:I70"/>
    <mergeCell ref="J70:K70"/>
    <mergeCell ref="B69:C69"/>
    <mergeCell ref="A55:A57"/>
    <mergeCell ref="B55:C57"/>
    <mergeCell ref="L63:M63"/>
    <mergeCell ref="N63:O63"/>
    <mergeCell ref="B61:C61"/>
    <mergeCell ref="D61:E61"/>
    <mergeCell ref="F61:G61"/>
    <mergeCell ref="L64:M64"/>
    <mergeCell ref="J57:K57"/>
    <mergeCell ref="L57:M57"/>
    <mergeCell ref="D64:E64"/>
    <mergeCell ref="N57:O57"/>
    <mergeCell ref="N60:O60"/>
    <mergeCell ref="F60:G60"/>
    <mergeCell ref="N58:O58"/>
    <mergeCell ref="L61:M61"/>
  </mergeCells>
  <pageMargins left="0.70866141732283472" right="0.70866141732283472" top="0.74803149606299213" bottom="0.74803149606299213" header="0.31496062992125984" footer="0.31496062992125984"/>
  <pageSetup scale="55" orientation="landscape" r:id="rId1"/>
  <headerFooter>
    <oddHeader>&amp;L&amp;12&amp;UПрилог 4</oddHeader>
    <oddFooter>&amp;C&amp;"StobiSerif Regular,Regular"Page &amp;P of &amp;N</oddFooter>
  </headerFooter>
  <rowBreaks count="2" manualBreakCount="2">
    <brk id="83" max="16383" man="1"/>
    <brk id="126" max="16" man="1"/>
  </rowBreaks>
</worksheet>
</file>

<file path=xl/worksheets/sheet6.xml><?xml version="1.0" encoding="utf-8"?>
<worksheet xmlns="http://schemas.openxmlformats.org/spreadsheetml/2006/main" xmlns:r="http://schemas.openxmlformats.org/officeDocument/2006/relationships">
  <dimension ref="A1:O37"/>
  <sheetViews>
    <sheetView zoomScale="80" zoomScaleNormal="80" zoomScaleSheetLayoutView="50" workbookViewId="0">
      <selection activeCell="O11" sqref="O11"/>
    </sheetView>
  </sheetViews>
  <sheetFormatPr defaultRowHeight="18.75"/>
  <cols>
    <col min="1" max="1" width="9.140625" style="66"/>
    <col min="2" max="2" width="12.140625" style="66" customWidth="1"/>
    <col min="3" max="3" width="13.7109375" style="66" customWidth="1"/>
    <col min="4" max="4" width="13.28515625" style="66" customWidth="1"/>
    <col min="5" max="5" width="13.85546875" style="66" customWidth="1"/>
    <col min="6" max="6" width="13.7109375" style="66" customWidth="1"/>
    <col min="7" max="7" width="12.28515625" style="66" customWidth="1"/>
    <col min="8" max="8" width="17.42578125" style="66" customWidth="1"/>
    <col min="9" max="9" width="14.140625" style="66" customWidth="1"/>
    <col min="10" max="10" width="16" style="66" customWidth="1"/>
    <col min="11" max="12" width="12" style="66" customWidth="1"/>
    <col min="13" max="13" width="11.7109375" style="66" customWidth="1"/>
    <col min="14" max="16384" width="9.140625" style="66"/>
  </cols>
  <sheetData>
    <row r="1" spans="1:15" ht="42" customHeight="1">
      <c r="A1" s="1100" t="s">
        <v>141</v>
      </c>
      <c r="B1" s="1101"/>
      <c r="C1" s="1101"/>
      <c r="D1" s="1101"/>
      <c r="E1" s="1101"/>
      <c r="F1" s="1101"/>
      <c r="G1" s="1101"/>
      <c r="H1" s="1101"/>
      <c r="I1" s="1101"/>
      <c r="J1" s="1101"/>
      <c r="K1" s="1101"/>
      <c r="L1" s="1101"/>
      <c r="M1" s="1102"/>
    </row>
    <row r="2" spans="1:15" ht="49.5" customHeight="1" thickBot="1">
      <c r="A2" s="1103"/>
      <c r="B2" s="1104"/>
      <c r="C2" s="1104"/>
      <c r="D2" s="1104"/>
      <c r="E2" s="1104"/>
      <c r="F2" s="1104"/>
      <c r="G2" s="1104"/>
      <c r="H2" s="1104"/>
      <c r="I2" s="1104"/>
      <c r="J2" s="1104"/>
      <c r="K2" s="1104"/>
      <c r="L2" s="1104"/>
      <c r="M2" s="1105"/>
    </row>
    <row r="3" spans="1:15" ht="15" customHeight="1">
      <c r="A3" s="1067"/>
      <c r="B3" s="1067"/>
      <c r="C3" s="1067"/>
      <c r="D3" s="1067"/>
      <c r="E3" s="1067"/>
      <c r="F3" s="1067"/>
      <c r="G3" s="1067"/>
      <c r="H3" s="1067"/>
      <c r="I3" s="1067"/>
      <c r="J3" s="1067"/>
      <c r="K3" s="1067"/>
      <c r="L3" s="1067"/>
      <c r="M3" s="1067"/>
    </row>
    <row r="4" spans="1:15" ht="15.75" customHeight="1" thickBot="1">
      <c r="A4" s="1067"/>
      <c r="B4" s="1067"/>
      <c r="C4" s="1067"/>
      <c r="D4" s="1067"/>
      <c r="E4" s="1067"/>
      <c r="F4" s="1067"/>
      <c r="G4" s="1067"/>
      <c r="H4" s="1067"/>
      <c r="I4" s="1067"/>
      <c r="J4" s="1067"/>
      <c r="K4" s="1067"/>
      <c r="L4" s="1067"/>
      <c r="M4" s="1067"/>
    </row>
    <row r="5" spans="1:15" ht="12.75" customHeight="1">
      <c r="A5" s="1108" t="s">
        <v>138</v>
      </c>
      <c r="B5" s="1109"/>
      <c r="C5" s="1109"/>
      <c r="D5" s="1109"/>
      <c r="E5" s="1109"/>
      <c r="F5" s="1109"/>
      <c r="G5" s="1109"/>
      <c r="H5" s="1113" t="s">
        <v>40</v>
      </c>
      <c r="I5" s="1114"/>
      <c r="J5" s="1119" t="s">
        <v>41</v>
      </c>
      <c r="K5" s="1114"/>
      <c r="L5" s="1122" t="s">
        <v>13</v>
      </c>
      <c r="M5" s="1123"/>
      <c r="N5" s="143"/>
      <c r="O5" s="143"/>
    </row>
    <row r="6" spans="1:15" ht="15" customHeight="1">
      <c r="A6" s="1110"/>
      <c r="B6" s="1068"/>
      <c r="C6" s="1068"/>
      <c r="D6" s="1068"/>
      <c r="E6" s="1068"/>
      <c r="F6" s="1068"/>
      <c r="G6" s="1068"/>
      <c r="H6" s="1115"/>
      <c r="I6" s="1116"/>
      <c r="J6" s="1120"/>
      <c r="K6" s="1116"/>
      <c r="L6" s="1124"/>
      <c r="M6" s="1125"/>
      <c r="N6" s="143"/>
      <c r="O6" s="143"/>
    </row>
    <row r="7" spans="1:15" ht="12.75" customHeight="1" thickBot="1">
      <c r="A7" s="1110"/>
      <c r="B7" s="1068"/>
      <c r="C7" s="1068"/>
      <c r="D7" s="1068"/>
      <c r="E7" s="1068"/>
      <c r="F7" s="1068"/>
      <c r="G7" s="1068"/>
      <c r="H7" s="1117"/>
      <c r="I7" s="1118"/>
      <c r="J7" s="1121"/>
      <c r="K7" s="1118"/>
      <c r="L7" s="1124"/>
      <c r="M7" s="1125"/>
    </row>
    <row r="8" spans="1:15" ht="55.15" customHeight="1" thickBot="1">
      <c r="A8" s="1110"/>
      <c r="B8" s="1068"/>
      <c r="C8" s="1068"/>
      <c r="D8" s="1068"/>
      <c r="E8" s="1068"/>
      <c r="F8" s="1068"/>
      <c r="G8" s="1068"/>
      <c r="H8" s="67" t="s">
        <v>79</v>
      </c>
      <c r="I8" s="68" t="s">
        <v>78</v>
      </c>
      <c r="J8" s="68" t="s">
        <v>79</v>
      </c>
      <c r="K8" s="69" t="s">
        <v>78</v>
      </c>
      <c r="L8" s="1126"/>
      <c r="M8" s="1127"/>
    </row>
    <row r="9" spans="1:15" ht="21">
      <c r="A9" s="70" t="s">
        <v>34</v>
      </c>
      <c r="B9" s="1085" t="s">
        <v>239</v>
      </c>
      <c r="C9" s="1085"/>
      <c r="D9" s="1085"/>
      <c r="E9" s="1085"/>
      <c r="F9" s="1085"/>
      <c r="G9" s="1085"/>
      <c r="H9" s="238"/>
      <c r="I9" s="238"/>
      <c r="J9" s="238"/>
      <c r="K9" s="238"/>
      <c r="L9" s="1106"/>
      <c r="M9" s="1107"/>
    </row>
    <row r="10" spans="1:15" ht="21">
      <c r="A10" s="71" t="s">
        <v>35</v>
      </c>
      <c r="B10" s="1076" t="s">
        <v>236</v>
      </c>
      <c r="C10" s="1076"/>
      <c r="D10" s="1076"/>
      <c r="E10" s="1076"/>
      <c r="F10" s="1076"/>
      <c r="G10" s="1076"/>
      <c r="H10" s="239"/>
      <c r="I10" s="239"/>
      <c r="J10" s="239"/>
      <c r="K10" s="239"/>
      <c r="L10" s="1111"/>
      <c r="M10" s="1112"/>
    </row>
    <row r="11" spans="1:15" ht="21">
      <c r="A11" s="71" t="s">
        <v>36</v>
      </c>
      <c r="B11" s="1076" t="s">
        <v>237</v>
      </c>
      <c r="C11" s="1076"/>
      <c r="D11" s="1076"/>
      <c r="E11" s="1076"/>
      <c r="F11" s="1076"/>
      <c r="G11" s="1076"/>
      <c r="H11" s="239"/>
      <c r="I11" s="239"/>
      <c r="J11" s="239"/>
      <c r="K11" s="239"/>
      <c r="L11" s="1111"/>
      <c r="M11" s="1112"/>
    </row>
    <row r="12" spans="1:15" ht="21">
      <c r="A12" s="71" t="s">
        <v>37</v>
      </c>
      <c r="B12" s="1076" t="s">
        <v>238</v>
      </c>
      <c r="C12" s="1076"/>
      <c r="D12" s="1076"/>
      <c r="E12" s="1076"/>
      <c r="F12" s="1076"/>
      <c r="G12" s="1076"/>
      <c r="H12" s="239"/>
      <c r="I12" s="239"/>
      <c r="J12" s="239"/>
      <c r="K12" s="239"/>
      <c r="L12" s="1111"/>
      <c r="M12" s="1112"/>
    </row>
    <row r="13" spans="1:15" ht="21.75" thickBot="1">
      <c r="A13" s="72" t="s">
        <v>85</v>
      </c>
      <c r="B13" s="1088" t="s">
        <v>140</v>
      </c>
      <c r="C13" s="1088"/>
      <c r="D13" s="1088"/>
      <c r="E13" s="1088"/>
      <c r="F13" s="1088"/>
      <c r="G13" s="1088"/>
      <c r="H13" s="240"/>
      <c r="I13" s="240"/>
      <c r="J13" s="241"/>
      <c r="K13" s="241"/>
      <c r="L13" s="1094"/>
      <c r="M13" s="1095"/>
    </row>
    <row r="14" spans="1:15" ht="21.75" thickBot="1">
      <c r="A14" s="1091" t="s">
        <v>433</v>
      </c>
      <c r="B14" s="1092"/>
      <c r="C14" s="1092"/>
      <c r="D14" s="1092"/>
      <c r="E14" s="1092"/>
      <c r="F14" s="1092"/>
      <c r="G14" s="1093"/>
      <c r="H14" s="242"/>
      <c r="I14" s="243"/>
      <c r="J14" s="243"/>
      <c r="K14" s="244"/>
      <c r="L14" s="1096"/>
      <c r="M14" s="1097"/>
    </row>
    <row r="15" spans="1:15" ht="15" customHeight="1">
      <c r="A15" s="1098"/>
      <c r="B15" s="1098"/>
      <c r="C15" s="1098"/>
      <c r="D15" s="1098"/>
      <c r="E15" s="1098"/>
      <c r="F15" s="1098"/>
      <c r="G15" s="1098"/>
      <c r="H15" s="1098"/>
      <c r="I15" s="1098"/>
      <c r="J15" s="1098"/>
      <c r="K15" s="1098"/>
      <c r="L15" s="1098"/>
      <c r="M15" s="1098"/>
    </row>
    <row r="16" spans="1:15" ht="16.5" customHeight="1" thickBot="1">
      <c r="A16" s="1099"/>
      <c r="B16" s="1099"/>
      <c r="C16" s="1099"/>
      <c r="D16" s="1099"/>
      <c r="E16" s="1099"/>
      <c r="F16" s="1099"/>
      <c r="G16" s="1099"/>
      <c r="H16" s="1099"/>
      <c r="I16" s="1099"/>
      <c r="J16" s="1099"/>
      <c r="K16" s="1099"/>
      <c r="L16" s="1099"/>
      <c r="M16" s="1099"/>
    </row>
    <row r="17" spans="1:13" ht="12.75" customHeight="1">
      <c r="A17" s="1079" t="s">
        <v>724</v>
      </c>
      <c r="B17" s="1080"/>
      <c r="C17" s="1080"/>
      <c r="D17" s="1080"/>
      <c r="E17" s="1080"/>
      <c r="F17" s="1080"/>
      <c r="G17" s="1080"/>
      <c r="H17" s="1080"/>
      <c r="I17" s="1080"/>
      <c r="J17" s="1080"/>
      <c r="K17" s="1080"/>
      <c r="L17" s="1080"/>
      <c r="M17" s="1081"/>
    </row>
    <row r="18" spans="1:13">
      <c r="A18" s="1082"/>
      <c r="B18" s="1083"/>
      <c r="C18" s="1083"/>
      <c r="D18" s="1083"/>
      <c r="E18" s="1083"/>
      <c r="F18" s="1083"/>
      <c r="G18" s="1083"/>
      <c r="H18" s="1083"/>
      <c r="I18" s="1083"/>
      <c r="J18" s="1083"/>
      <c r="K18" s="1083"/>
      <c r="L18" s="1083"/>
      <c r="M18" s="1084"/>
    </row>
    <row r="19" spans="1:13" ht="21">
      <c r="A19" s="74" t="s">
        <v>38</v>
      </c>
      <c r="B19" s="1076" t="s">
        <v>242</v>
      </c>
      <c r="C19" s="1076"/>
      <c r="D19" s="1076"/>
      <c r="E19" s="1076"/>
      <c r="F19" s="1076"/>
      <c r="G19" s="1076"/>
      <c r="H19" s="1089"/>
      <c r="I19" s="1089"/>
      <c r="J19" s="1089"/>
      <c r="K19" s="1089"/>
      <c r="L19" s="1089"/>
      <c r="M19" s="1090"/>
    </row>
    <row r="20" spans="1:13" ht="21">
      <c r="A20" s="74" t="s">
        <v>42</v>
      </c>
      <c r="B20" s="1076" t="s">
        <v>48</v>
      </c>
      <c r="C20" s="1076"/>
      <c r="D20" s="1076"/>
      <c r="E20" s="1076"/>
      <c r="F20" s="1076"/>
      <c r="G20" s="1076"/>
      <c r="H20" s="1077"/>
      <c r="I20" s="1077"/>
      <c r="J20" s="1077"/>
      <c r="K20" s="1077"/>
      <c r="L20" s="1077"/>
      <c r="M20" s="1078"/>
    </row>
    <row r="21" spans="1:13" ht="21">
      <c r="A21" s="74" t="s">
        <v>87</v>
      </c>
      <c r="B21" s="1076" t="s">
        <v>50</v>
      </c>
      <c r="C21" s="1076"/>
      <c r="D21" s="1076"/>
      <c r="E21" s="1076"/>
      <c r="F21" s="1076"/>
      <c r="G21" s="1076"/>
      <c r="H21" s="1086"/>
      <c r="I21" s="1086"/>
      <c r="J21" s="1086"/>
      <c r="K21" s="1086"/>
      <c r="L21" s="1086"/>
      <c r="M21" s="1087"/>
    </row>
    <row r="22" spans="1:13" ht="21">
      <c r="A22" s="75" t="s">
        <v>88</v>
      </c>
      <c r="B22" s="1072" t="s">
        <v>434</v>
      </c>
      <c r="C22" s="1072"/>
      <c r="D22" s="1072"/>
      <c r="E22" s="1072"/>
      <c r="F22" s="1072"/>
      <c r="G22" s="1072"/>
      <c r="H22" s="1073"/>
      <c r="I22" s="1073"/>
      <c r="J22" s="1073"/>
      <c r="K22" s="1073"/>
      <c r="L22" s="1073"/>
      <c r="M22" s="1074"/>
    </row>
    <row r="23" spans="1:13" ht="15" customHeight="1">
      <c r="A23" s="1070"/>
      <c r="B23" s="1070"/>
      <c r="C23" s="1070"/>
      <c r="D23" s="1070"/>
      <c r="E23" s="1070"/>
      <c r="F23" s="1070"/>
      <c r="G23" s="1070"/>
      <c r="H23" s="1070"/>
      <c r="I23" s="1070"/>
      <c r="J23" s="1070"/>
      <c r="K23" s="1070"/>
      <c r="L23" s="1070"/>
      <c r="M23" s="1070"/>
    </row>
    <row r="24" spans="1:13" ht="15.75" customHeight="1" thickBot="1">
      <c r="A24" s="1071"/>
      <c r="B24" s="1071"/>
      <c r="C24" s="1071"/>
      <c r="D24" s="1071"/>
      <c r="E24" s="1071"/>
      <c r="F24" s="1071"/>
      <c r="G24" s="1071"/>
      <c r="H24" s="1071"/>
      <c r="I24" s="1071"/>
      <c r="J24" s="1071"/>
      <c r="K24" s="1071"/>
      <c r="L24" s="1071"/>
      <c r="M24" s="1071"/>
    </row>
    <row r="25" spans="1:13" ht="34.5" customHeight="1">
      <c r="A25" s="1058" t="s">
        <v>75</v>
      </c>
      <c r="B25" s="1059"/>
      <c r="C25" s="1059"/>
      <c r="D25" s="1059"/>
      <c r="E25" s="1059"/>
      <c r="F25" s="1059"/>
      <c r="G25" s="1059"/>
      <c r="H25" s="1059"/>
      <c r="I25" s="1059"/>
      <c r="J25" s="1059"/>
      <c r="K25" s="1059"/>
      <c r="L25" s="1059"/>
      <c r="M25" s="1060"/>
    </row>
    <row r="26" spans="1:13">
      <c r="A26" s="1061"/>
      <c r="B26" s="1062"/>
      <c r="C26" s="1062"/>
      <c r="D26" s="1062"/>
      <c r="E26" s="1062"/>
      <c r="F26" s="1062"/>
      <c r="G26" s="1062"/>
      <c r="H26" s="1062"/>
      <c r="I26" s="1062"/>
      <c r="J26" s="1062"/>
      <c r="K26" s="1062"/>
      <c r="L26" s="1062"/>
      <c r="M26" s="1063"/>
    </row>
    <row r="27" spans="1:13">
      <c r="A27" s="1061"/>
      <c r="B27" s="1062"/>
      <c r="C27" s="1062"/>
      <c r="D27" s="1062"/>
      <c r="E27" s="1062"/>
      <c r="F27" s="1062"/>
      <c r="G27" s="1062"/>
      <c r="H27" s="1062"/>
      <c r="I27" s="1062"/>
      <c r="J27" s="1062"/>
      <c r="K27" s="1062"/>
      <c r="L27" s="1062"/>
      <c r="M27" s="1063"/>
    </row>
    <row r="28" spans="1:13">
      <c r="A28" s="1061"/>
      <c r="B28" s="1062"/>
      <c r="C28" s="1062"/>
      <c r="D28" s="1062"/>
      <c r="E28" s="1062"/>
      <c r="F28" s="1062"/>
      <c r="G28" s="1062"/>
      <c r="H28" s="1062"/>
      <c r="I28" s="1062"/>
      <c r="J28" s="1062"/>
      <c r="K28" s="1062"/>
      <c r="L28" s="1062"/>
      <c r="M28" s="1063"/>
    </row>
    <row r="29" spans="1:13" ht="66" customHeight="1" thickBot="1">
      <c r="A29" s="1064"/>
      <c r="B29" s="1065"/>
      <c r="C29" s="1065"/>
      <c r="D29" s="1065"/>
      <c r="E29" s="1065"/>
      <c r="F29" s="1065"/>
      <c r="G29" s="1065"/>
      <c r="H29" s="1065"/>
      <c r="I29" s="1065"/>
      <c r="J29" s="1065"/>
      <c r="K29" s="1065"/>
      <c r="L29" s="1065"/>
      <c r="M29" s="1066"/>
    </row>
    <row r="30" spans="1:13">
      <c r="A30" s="1067"/>
      <c r="B30" s="1067"/>
      <c r="C30" s="1067"/>
      <c r="D30" s="1067"/>
      <c r="E30" s="1067"/>
      <c r="F30" s="1067"/>
      <c r="G30" s="1067"/>
      <c r="H30" s="1067"/>
      <c r="I30" s="1067"/>
      <c r="J30" s="1067"/>
      <c r="K30" s="1067"/>
      <c r="L30" s="1067"/>
      <c r="M30" s="1067"/>
    </row>
    <row r="31" spans="1:13" ht="22.5" customHeight="1">
      <c r="A31" s="1067"/>
      <c r="B31" s="1067"/>
      <c r="C31" s="1067"/>
      <c r="D31" s="1067"/>
      <c r="E31" s="1067"/>
      <c r="F31" s="1067"/>
      <c r="G31" s="1067"/>
      <c r="H31" s="1067"/>
      <c r="I31" s="1067"/>
      <c r="J31" s="1067"/>
      <c r="K31" s="1067"/>
      <c r="L31" s="1067"/>
      <c r="M31" s="1067"/>
    </row>
    <row r="32" spans="1:13" ht="58.5" customHeight="1">
      <c r="A32" s="1075" t="s">
        <v>683</v>
      </c>
      <c r="B32" s="1069"/>
      <c r="C32" s="1069"/>
      <c r="D32" s="1069"/>
      <c r="E32" s="1069"/>
      <c r="F32" s="1069"/>
      <c r="G32" s="1069"/>
      <c r="H32" s="1069"/>
      <c r="I32" s="1069"/>
      <c r="J32" s="1069"/>
      <c r="K32" s="1069"/>
      <c r="L32" s="1069"/>
      <c r="M32" s="1069"/>
    </row>
    <row r="33" spans="1:13" ht="78.599999999999994" customHeight="1">
      <c r="A33" s="1069" t="s">
        <v>435</v>
      </c>
      <c r="B33" s="1069"/>
      <c r="C33" s="1069"/>
      <c r="D33" s="1069"/>
      <c r="E33" s="1069"/>
      <c r="F33" s="1069"/>
      <c r="G33" s="1069"/>
      <c r="H33" s="1069"/>
      <c r="I33" s="1069"/>
      <c r="J33" s="1069"/>
      <c r="K33" s="1069"/>
      <c r="L33" s="1069"/>
      <c r="M33" s="1069"/>
    </row>
    <row r="34" spans="1:13" ht="48" customHeight="1">
      <c r="A34" s="1068" t="s">
        <v>725</v>
      </c>
      <c r="B34" s="1068"/>
      <c r="C34" s="1068"/>
      <c r="D34" s="1068"/>
      <c r="E34" s="1068"/>
      <c r="F34" s="1068"/>
      <c r="G34" s="1068"/>
      <c r="H34" s="1068"/>
      <c r="I34" s="1068"/>
      <c r="J34" s="1068"/>
      <c r="K34" s="1068"/>
      <c r="L34" s="1068"/>
      <c r="M34" s="1068"/>
    </row>
    <row r="35" spans="1:13" ht="67.5" customHeight="1">
      <c r="A35" s="1068" t="s">
        <v>726</v>
      </c>
      <c r="B35" s="1068"/>
      <c r="C35" s="1068"/>
      <c r="D35" s="1068"/>
      <c r="E35" s="1068"/>
      <c r="F35" s="1068"/>
      <c r="G35" s="1068"/>
      <c r="H35" s="1068"/>
      <c r="I35" s="1068"/>
      <c r="J35" s="1068"/>
      <c r="K35" s="1068"/>
      <c r="L35" s="1068"/>
      <c r="M35" s="1068"/>
    </row>
    <row r="36" spans="1:13">
      <c r="A36" s="73"/>
      <c r="B36" s="1057"/>
      <c r="C36" s="1057"/>
      <c r="D36" s="1057"/>
      <c r="E36" s="1057"/>
      <c r="F36" s="1057"/>
      <c r="G36" s="1057"/>
      <c r="H36" s="1057"/>
      <c r="I36" s="1057"/>
      <c r="J36" s="1057"/>
      <c r="K36" s="1057"/>
      <c r="L36" s="1057"/>
      <c r="M36" s="1057"/>
    </row>
    <row r="37" spans="1:13">
      <c r="A37" s="73"/>
      <c r="B37" s="1057"/>
      <c r="C37" s="1057"/>
      <c r="D37" s="1057"/>
      <c r="E37" s="1057"/>
      <c r="F37" s="1057"/>
      <c r="G37" s="1057"/>
      <c r="H37" s="1057"/>
      <c r="I37" s="1057"/>
      <c r="J37" s="1057"/>
      <c r="K37" s="1057"/>
      <c r="L37" s="1057"/>
      <c r="M37" s="1057"/>
    </row>
  </sheetData>
  <mergeCells count="37">
    <mergeCell ref="A1:M2"/>
    <mergeCell ref="A3:M4"/>
    <mergeCell ref="B10:G10"/>
    <mergeCell ref="B11:G11"/>
    <mergeCell ref="B12:G12"/>
    <mergeCell ref="L9:M9"/>
    <mergeCell ref="A5:G8"/>
    <mergeCell ref="L10:M10"/>
    <mergeCell ref="L11:M11"/>
    <mergeCell ref="L12:M12"/>
    <mergeCell ref="H5:I7"/>
    <mergeCell ref="J5:K7"/>
    <mergeCell ref="L5:M8"/>
    <mergeCell ref="B20:G20"/>
    <mergeCell ref="H20:M20"/>
    <mergeCell ref="A17:M18"/>
    <mergeCell ref="B9:G9"/>
    <mergeCell ref="H21:M21"/>
    <mergeCell ref="B21:G21"/>
    <mergeCell ref="B13:G13"/>
    <mergeCell ref="B19:G19"/>
    <mergeCell ref="H19:M19"/>
    <mergeCell ref="A14:G14"/>
    <mergeCell ref="L13:M13"/>
    <mergeCell ref="L14:M14"/>
    <mergeCell ref="A15:M16"/>
    <mergeCell ref="A23:M24"/>
    <mergeCell ref="B22:G22"/>
    <mergeCell ref="H22:M22"/>
    <mergeCell ref="A32:M32"/>
    <mergeCell ref="A34:M34"/>
    <mergeCell ref="B37:M37"/>
    <mergeCell ref="A25:M29"/>
    <mergeCell ref="A30:M31"/>
    <mergeCell ref="B36:M36"/>
    <mergeCell ref="A35:M35"/>
    <mergeCell ref="A33:M33"/>
  </mergeCells>
  <pageMargins left="0.70866141732283472" right="0.70866141732283472" top="0.74803149606299213" bottom="0.74803149606299213" header="0.31496062992125984" footer="0.31496062992125984"/>
  <pageSetup scale="71" orientation="landscape" r:id="rId1"/>
  <headerFooter>
    <oddHeader>&amp;L&amp;12&amp;UПрилог 5</oddHeader>
    <oddFooter>&amp;C&amp;"StobiSerif Regular,Regular"&amp;10Page &amp;P of &amp;N</oddFooter>
  </headerFooter>
  <rowBreaks count="2" manualBreakCount="2">
    <brk id="23" max="12" man="1"/>
    <brk id="35" max="10" man="1"/>
  </rowBreaks>
  <drawing r:id="rId2"/>
</worksheet>
</file>

<file path=xl/worksheets/sheet7.xml><?xml version="1.0" encoding="utf-8"?>
<worksheet xmlns="http://schemas.openxmlformats.org/spreadsheetml/2006/main" xmlns:r="http://schemas.openxmlformats.org/officeDocument/2006/relationships">
  <dimension ref="A1:X20"/>
  <sheetViews>
    <sheetView zoomScale="60" zoomScaleNormal="60" zoomScaleSheetLayoutView="50" workbookViewId="0">
      <selection activeCell="G7" sqref="G7"/>
    </sheetView>
  </sheetViews>
  <sheetFormatPr defaultRowHeight="18.75"/>
  <cols>
    <col min="1" max="1" width="8" style="76" customWidth="1"/>
    <col min="2" max="6" width="4.140625" style="76" customWidth="1"/>
    <col min="7" max="7" width="21" style="76" customWidth="1"/>
    <col min="8" max="8" width="18.7109375" style="76" customWidth="1"/>
    <col min="9" max="9" width="22.28515625" style="76" customWidth="1"/>
    <col min="10" max="11" width="21.5703125" style="76" customWidth="1"/>
    <col min="12" max="12" width="25.7109375" style="76" customWidth="1"/>
    <col min="13" max="13" width="23.7109375" style="76" customWidth="1"/>
    <col min="14" max="14" width="21" style="76" customWidth="1"/>
    <col min="15" max="15" width="19" style="76" customWidth="1"/>
    <col min="16" max="16" width="18.42578125" style="76" customWidth="1"/>
    <col min="17" max="17" width="25.85546875" style="76" customWidth="1"/>
    <col min="18" max="18" width="22.42578125" style="76" customWidth="1"/>
    <col min="19" max="19" width="23.85546875" style="76" customWidth="1"/>
    <col min="20" max="20" width="24.85546875" style="76" customWidth="1"/>
    <col min="21" max="21" width="22.85546875" style="76" customWidth="1"/>
    <col min="22" max="22" width="22.28515625" style="76" customWidth="1"/>
    <col min="23" max="23" width="20.42578125" style="76" customWidth="1"/>
    <col min="24" max="24" width="20.7109375" style="76" customWidth="1"/>
    <col min="25" max="16384" width="9.140625" style="76"/>
  </cols>
  <sheetData>
    <row r="1" spans="1:24" ht="29.25" customHeight="1" thickBot="1">
      <c r="A1" s="1131" t="s">
        <v>749</v>
      </c>
      <c r="B1" s="1132"/>
      <c r="C1" s="1132"/>
      <c r="D1" s="1132"/>
      <c r="E1" s="1132"/>
      <c r="F1" s="1132"/>
      <c r="G1" s="1132"/>
      <c r="H1" s="1132"/>
      <c r="I1" s="1132"/>
      <c r="J1" s="1132"/>
      <c r="K1" s="1132"/>
      <c r="L1" s="1132"/>
      <c r="M1" s="1132"/>
      <c r="N1" s="1132"/>
      <c r="O1" s="1132"/>
      <c r="P1" s="1132"/>
      <c r="Q1" s="1132"/>
      <c r="R1" s="1132"/>
      <c r="S1" s="1132"/>
      <c r="T1" s="1132"/>
      <c r="U1" s="1132"/>
      <c r="V1" s="1132"/>
      <c r="W1" s="1132"/>
      <c r="X1" s="1133"/>
    </row>
    <row r="2" spans="1:24" ht="55.5" customHeight="1" thickBot="1">
      <c r="A2" s="1134" t="s">
        <v>727</v>
      </c>
      <c r="B2" s="1136" t="s">
        <v>728</v>
      </c>
      <c r="C2" s="1137"/>
      <c r="D2" s="1137"/>
      <c r="E2" s="1137"/>
      <c r="F2" s="1138"/>
      <c r="G2" s="1139" t="s">
        <v>52</v>
      </c>
      <c r="H2" s="1129"/>
      <c r="I2" s="1128" t="s">
        <v>729</v>
      </c>
      <c r="J2" s="1130"/>
      <c r="K2" s="1129"/>
      <c r="L2" s="1128" t="s">
        <v>730</v>
      </c>
      <c r="M2" s="1130"/>
      <c r="N2" s="1129"/>
      <c r="O2" s="1128" t="s">
        <v>731</v>
      </c>
      <c r="P2" s="1129"/>
      <c r="Q2" s="261" t="s">
        <v>732</v>
      </c>
      <c r="R2" s="1128" t="s">
        <v>733</v>
      </c>
      <c r="S2" s="1130"/>
      <c r="T2" s="1130"/>
      <c r="U2" s="1128" t="s">
        <v>362</v>
      </c>
      <c r="V2" s="1130"/>
      <c r="W2" s="1130"/>
      <c r="X2" s="1129"/>
    </row>
    <row r="3" spans="1:24" ht="163.5" customHeight="1" thickBot="1">
      <c r="A3" s="1135"/>
      <c r="B3" s="262" t="s">
        <v>734</v>
      </c>
      <c r="C3" s="262" t="s">
        <v>735</v>
      </c>
      <c r="D3" s="262" t="s">
        <v>731</v>
      </c>
      <c r="E3" s="262" t="s">
        <v>733</v>
      </c>
      <c r="F3" s="262" t="s">
        <v>732</v>
      </c>
      <c r="G3" s="263" t="s">
        <v>736</v>
      </c>
      <c r="H3" s="263" t="s">
        <v>737</v>
      </c>
      <c r="I3" s="263" t="s">
        <v>738</v>
      </c>
      <c r="J3" s="263" t="s">
        <v>739</v>
      </c>
      <c r="K3" s="263" t="s">
        <v>740</v>
      </c>
      <c r="L3" s="263" t="s">
        <v>741</v>
      </c>
      <c r="M3" s="263" t="s">
        <v>742</v>
      </c>
      <c r="N3" s="263" t="s">
        <v>743</v>
      </c>
      <c r="O3" s="263" t="s">
        <v>744</v>
      </c>
      <c r="P3" s="263" t="s">
        <v>745</v>
      </c>
      <c r="Q3" s="263" t="s">
        <v>746</v>
      </c>
      <c r="R3" s="263" t="s">
        <v>747</v>
      </c>
      <c r="S3" s="263" t="s">
        <v>748</v>
      </c>
      <c r="T3" s="263" t="s">
        <v>746</v>
      </c>
      <c r="U3" s="263" t="s">
        <v>436</v>
      </c>
      <c r="V3" s="263" t="s">
        <v>437</v>
      </c>
      <c r="W3" s="263" t="s">
        <v>143</v>
      </c>
      <c r="X3" s="263" t="s">
        <v>142</v>
      </c>
    </row>
    <row r="4" spans="1:24" ht="21">
      <c r="A4" s="245">
        <v>1</v>
      </c>
      <c r="B4" s="246"/>
      <c r="C4" s="247"/>
      <c r="D4" s="247"/>
      <c r="E4" s="247"/>
      <c r="F4" s="248"/>
      <c r="G4" s="264"/>
      <c r="H4" s="265"/>
      <c r="I4" s="265"/>
      <c r="J4" s="266"/>
      <c r="K4" s="265"/>
      <c r="L4" s="266"/>
      <c r="M4" s="267"/>
      <c r="N4" s="266"/>
      <c r="O4" s="266"/>
      <c r="P4" s="268"/>
      <c r="Q4" s="266"/>
      <c r="R4" s="268"/>
      <c r="S4" s="266"/>
      <c r="T4" s="267"/>
      <c r="U4" s="269"/>
      <c r="V4" s="270"/>
      <c r="W4" s="271"/>
      <c r="X4" s="272"/>
    </row>
    <row r="5" spans="1:24" ht="21">
      <c r="A5" s="249">
        <v>2</v>
      </c>
      <c r="B5" s="250"/>
      <c r="C5" s="251"/>
      <c r="D5" s="251"/>
      <c r="E5" s="251"/>
      <c r="F5" s="252"/>
      <c r="G5" s="273"/>
      <c r="H5" s="274"/>
      <c r="I5" s="274"/>
      <c r="J5" s="275"/>
      <c r="K5" s="274"/>
      <c r="L5" s="275"/>
      <c r="M5" s="276"/>
      <c r="N5" s="275"/>
      <c r="O5" s="275"/>
      <c r="P5" s="277"/>
      <c r="Q5" s="275"/>
      <c r="R5" s="277"/>
      <c r="S5" s="275"/>
      <c r="T5" s="276"/>
      <c r="U5" s="278"/>
      <c r="V5" s="279"/>
      <c r="W5" s="280"/>
      <c r="X5" s="281"/>
    </row>
    <row r="6" spans="1:24" ht="21">
      <c r="A6" s="249">
        <v>3</v>
      </c>
      <c r="B6" s="253"/>
      <c r="C6" s="251"/>
      <c r="D6" s="251"/>
      <c r="E6" s="251"/>
      <c r="F6" s="252"/>
      <c r="G6" s="273"/>
      <c r="H6" s="274"/>
      <c r="I6" s="274"/>
      <c r="J6" s="275"/>
      <c r="K6" s="274"/>
      <c r="L6" s="275"/>
      <c r="M6" s="276"/>
      <c r="N6" s="275"/>
      <c r="O6" s="275"/>
      <c r="P6" s="277"/>
      <c r="Q6" s="275"/>
      <c r="R6" s="277"/>
      <c r="S6" s="275"/>
      <c r="T6" s="276"/>
      <c r="U6" s="278"/>
      <c r="V6" s="279"/>
      <c r="W6" s="280"/>
      <c r="X6" s="281"/>
    </row>
    <row r="7" spans="1:24" ht="21">
      <c r="A7" s="249">
        <v>4</v>
      </c>
      <c r="B7" s="254"/>
      <c r="C7" s="255"/>
      <c r="D7" s="255"/>
      <c r="E7" s="255"/>
      <c r="F7" s="256"/>
      <c r="G7" s="282"/>
      <c r="H7" s="283"/>
      <c r="I7" s="284"/>
      <c r="J7" s="284"/>
      <c r="K7" s="285"/>
      <c r="L7" s="275"/>
      <c r="M7" s="286"/>
      <c r="N7" s="284"/>
      <c r="O7" s="284"/>
      <c r="P7" s="286"/>
      <c r="Q7" s="284"/>
      <c r="R7" s="287"/>
      <c r="S7" s="284"/>
      <c r="T7" s="287"/>
      <c r="U7" s="288"/>
      <c r="V7" s="289"/>
      <c r="W7" s="290"/>
      <c r="X7" s="291"/>
    </row>
    <row r="8" spans="1:24" ht="21">
      <c r="A8" s="249">
        <v>5</v>
      </c>
      <c r="B8" s="250"/>
      <c r="C8" s="251"/>
      <c r="D8" s="251"/>
      <c r="E8" s="251"/>
      <c r="F8" s="252"/>
      <c r="G8" s="273"/>
      <c r="H8" s="292"/>
      <c r="I8" s="275"/>
      <c r="J8" s="275"/>
      <c r="K8" s="274"/>
      <c r="L8" s="275"/>
      <c r="M8" s="276"/>
      <c r="N8" s="275"/>
      <c r="O8" s="275"/>
      <c r="P8" s="276"/>
      <c r="Q8" s="275"/>
      <c r="R8" s="277"/>
      <c r="S8" s="275"/>
      <c r="T8" s="277"/>
      <c r="U8" s="278"/>
      <c r="V8" s="279"/>
      <c r="W8" s="280"/>
      <c r="X8" s="281"/>
    </row>
    <row r="9" spans="1:24" ht="21">
      <c r="A9" s="249">
        <v>6</v>
      </c>
      <c r="B9" s="253"/>
      <c r="C9" s="251"/>
      <c r="D9" s="251"/>
      <c r="E9" s="251"/>
      <c r="F9" s="252"/>
      <c r="G9" s="273"/>
      <c r="H9" s="292"/>
      <c r="I9" s="275"/>
      <c r="J9" s="275"/>
      <c r="K9" s="274"/>
      <c r="L9" s="275"/>
      <c r="M9" s="276"/>
      <c r="N9" s="275"/>
      <c r="O9" s="275"/>
      <c r="P9" s="276"/>
      <c r="Q9" s="275"/>
      <c r="R9" s="277"/>
      <c r="S9" s="275"/>
      <c r="T9" s="277"/>
      <c r="U9" s="278"/>
      <c r="V9" s="279"/>
      <c r="W9" s="280"/>
      <c r="X9" s="281"/>
    </row>
    <row r="10" spans="1:24" ht="21">
      <c r="A10" s="249">
        <v>7</v>
      </c>
      <c r="B10" s="254"/>
      <c r="C10" s="255"/>
      <c r="D10" s="255"/>
      <c r="E10" s="255"/>
      <c r="F10" s="256"/>
      <c r="G10" s="282"/>
      <c r="H10" s="283"/>
      <c r="I10" s="284"/>
      <c r="J10" s="284"/>
      <c r="K10" s="285"/>
      <c r="L10" s="275"/>
      <c r="M10" s="286"/>
      <c r="N10" s="284"/>
      <c r="O10" s="284"/>
      <c r="P10" s="286"/>
      <c r="Q10" s="284"/>
      <c r="R10" s="287"/>
      <c r="S10" s="284"/>
      <c r="T10" s="287"/>
      <c r="U10" s="288"/>
      <c r="V10" s="289"/>
      <c r="W10" s="290"/>
      <c r="X10" s="291"/>
    </row>
    <row r="11" spans="1:24" ht="21">
      <c r="A11" s="249">
        <v>8</v>
      </c>
      <c r="B11" s="250"/>
      <c r="C11" s="251"/>
      <c r="D11" s="251"/>
      <c r="E11" s="251"/>
      <c r="F11" s="252"/>
      <c r="G11" s="273"/>
      <c r="H11" s="292"/>
      <c r="I11" s="275"/>
      <c r="J11" s="275"/>
      <c r="K11" s="274"/>
      <c r="L11" s="275"/>
      <c r="M11" s="276"/>
      <c r="N11" s="275"/>
      <c r="O11" s="275"/>
      <c r="P11" s="276"/>
      <c r="Q11" s="275"/>
      <c r="R11" s="277"/>
      <c r="S11" s="275"/>
      <c r="T11" s="277"/>
      <c r="U11" s="278"/>
      <c r="V11" s="279"/>
      <c r="W11" s="280"/>
      <c r="X11" s="281"/>
    </row>
    <row r="12" spans="1:24" ht="21">
      <c r="A12" s="249">
        <v>9</v>
      </c>
      <c r="B12" s="250"/>
      <c r="C12" s="251"/>
      <c r="D12" s="251"/>
      <c r="E12" s="251"/>
      <c r="F12" s="252"/>
      <c r="G12" s="273"/>
      <c r="H12" s="292"/>
      <c r="I12" s="275"/>
      <c r="J12" s="275"/>
      <c r="K12" s="274"/>
      <c r="L12" s="275"/>
      <c r="M12" s="276"/>
      <c r="N12" s="275"/>
      <c r="O12" s="275"/>
      <c r="P12" s="276"/>
      <c r="Q12" s="275"/>
      <c r="R12" s="277"/>
      <c r="S12" s="275"/>
      <c r="T12" s="277"/>
      <c r="U12" s="278"/>
      <c r="V12" s="279"/>
      <c r="W12" s="280"/>
      <c r="X12" s="281"/>
    </row>
    <row r="13" spans="1:24" ht="21">
      <c r="A13" s="249">
        <v>10</v>
      </c>
      <c r="B13" s="254"/>
      <c r="C13" s="255"/>
      <c r="D13" s="255"/>
      <c r="E13" s="255"/>
      <c r="F13" s="256"/>
      <c r="G13" s="282"/>
      <c r="H13" s="285"/>
      <c r="I13" s="285"/>
      <c r="J13" s="284"/>
      <c r="K13" s="285"/>
      <c r="L13" s="275"/>
      <c r="M13" s="286"/>
      <c r="N13" s="284"/>
      <c r="O13" s="284"/>
      <c r="P13" s="287"/>
      <c r="Q13" s="284"/>
      <c r="R13" s="287"/>
      <c r="S13" s="284"/>
      <c r="T13" s="286"/>
      <c r="U13" s="288"/>
      <c r="V13" s="289"/>
      <c r="W13" s="290"/>
      <c r="X13" s="291"/>
    </row>
    <row r="14" spans="1:24" ht="21">
      <c r="A14" s="249">
        <v>11</v>
      </c>
      <c r="B14" s="253"/>
      <c r="C14" s="251"/>
      <c r="D14" s="251"/>
      <c r="E14" s="251"/>
      <c r="F14" s="252"/>
      <c r="G14" s="273"/>
      <c r="H14" s="274"/>
      <c r="I14" s="274"/>
      <c r="J14" s="275"/>
      <c r="K14" s="274"/>
      <c r="L14" s="275"/>
      <c r="M14" s="276"/>
      <c r="N14" s="275"/>
      <c r="O14" s="275"/>
      <c r="P14" s="277"/>
      <c r="Q14" s="275"/>
      <c r="R14" s="277"/>
      <c r="S14" s="275"/>
      <c r="T14" s="276"/>
      <c r="U14" s="278"/>
      <c r="V14" s="279"/>
      <c r="W14" s="280"/>
      <c r="X14" s="281"/>
    </row>
    <row r="15" spans="1:24" ht="21">
      <c r="A15" s="249">
        <v>12</v>
      </c>
      <c r="B15" s="254"/>
      <c r="C15" s="255"/>
      <c r="D15" s="255"/>
      <c r="E15" s="255"/>
      <c r="F15" s="256"/>
      <c r="G15" s="282"/>
      <c r="H15" s="283"/>
      <c r="I15" s="284"/>
      <c r="J15" s="284"/>
      <c r="K15" s="285"/>
      <c r="L15" s="275"/>
      <c r="M15" s="286"/>
      <c r="N15" s="284"/>
      <c r="O15" s="284"/>
      <c r="P15" s="286"/>
      <c r="Q15" s="284"/>
      <c r="R15" s="287"/>
      <c r="S15" s="284"/>
      <c r="T15" s="287"/>
      <c r="U15" s="288"/>
      <c r="V15" s="289"/>
      <c r="W15" s="290"/>
      <c r="X15" s="291"/>
    </row>
    <row r="16" spans="1:24" ht="21">
      <c r="A16" s="249">
        <v>13</v>
      </c>
      <c r="B16" s="250"/>
      <c r="C16" s="251"/>
      <c r="D16" s="251"/>
      <c r="E16" s="251"/>
      <c r="F16" s="252"/>
      <c r="G16" s="273"/>
      <c r="H16" s="292"/>
      <c r="I16" s="275"/>
      <c r="J16" s="275"/>
      <c r="K16" s="274"/>
      <c r="L16" s="275"/>
      <c r="M16" s="276"/>
      <c r="N16" s="275"/>
      <c r="O16" s="275"/>
      <c r="P16" s="276"/>
      <c r="Q16" s="275"/>
      <c r="R16" s="277"/>
      <c r="S16" s="275"/>
      <c r="T16" s="277"/>
      <c r="U16" s="278"/>
      <c r="V16" s="279"/>
      <c r="W16" s="280"/>
      <c r="X16" s="281"/>
    </row>
    <row r="17" spans="1:24" ht="21">
      <c r="A17" s="249">
        <v>14</v>
      </c>
      <c r="B17" s="253"/>
      <c r="C17" s="251"/>
      <c r="D17" s="251"/>
      <c r="E17" s="251"/>
      <c r="F17" s="252"/>
      <c r="G17" s="273"/>
      <c r="H17" s="292"/>
      <c r="I17" s="275"/>
      <c r="J17" s="275"/>
      <c r="K17" s="274"/>
      <c r="L17" s="275"/>
      <c r="M17" s="276"/>
      <c r="N17" s="275"/>
      <c r="O17" s="275"/>
      <c r="P17" s="276"/>
      <c r="Q17" s="275"/>
      <c r="R17" s="277"/>
      <c r="S17" s="275"/>
      <c r="T17" s="277"/>
      <c r="U17" s="278"/>
      <c r="V17" s="279"/>
      <c r="W17" s="280"/>
      <c r="X17" s="281"/>
    </row>
    <row r="18" spans="1:24" ht="21">
      <c r="A18" s="249">
        <v>15</v>
      </c>
      <c r="B18" s="254"/>
      <c r="C18" s="255"/>
      <c r="D18" s="255"/>
      <c r="E18" s="255"/>
      <c r="F18" s="256"/>
      <c r="G18" s="282"/>
      <c r="H18" s="283"/>
      <c r="I18" s="284"/>
      <c r="J18" s="284"/>
      <c r="K18" s="285"/>
      <c r="L18" s="275"/>
      <c r="M18" s="286"/>
      <c r="N18" s="284"/>
      <c r="O18" s="284"/>
      <c r="P18" s="286"/>
      <c r="Q18" s="284"/>
      <c r="R18" s="287"/>
      <c r="S18" s="284"/>
      <c r="T18" s="287"/>
      <c r="U18" s="288"/>
      <c r="V18" s="289"/>
      <c r="W18" s="290"/>
      <c r="X18" s="291"/>
    </row>
    <row r="19" spans="1:24" ht="21">
      <c r="A19" s="249">
        <v>16</v>
      </c>
      <c r="B19" s="250"/>
      <c r="C19" s="251"/>
      <c r="D19" s="251"/>
      <c r="E19" s="251"/>
      <c r="F19" s="252"/>
      <c r="G19" s="273"/>
      <c r="H19" s="292"/>
      <c r="I19" s="275"/>
      <c r="J19" s="275"/>
      <c r="K19" s="274"/>
      <c r="L19" s="275"/>
      <c r="M19" s="276"/>
      <c r="N19" s="275"/>
      <c r="O19" s="275"/>
      <c r="P19" s="276"/>
      <c r="Q19" s="275"/>
      <c r="R19" s="277"/>
      <c r="S19" s="275"/>
      <c r="T19" s="277"/>
      <c r="U19" s="278"/>
      <c r="V19" s="279"/>
      <c r="W19" s="280"/>
      <c r="X19" s="281"/>
    </row>
    <row r="20" spans="1:24" ht="21.75" thickBot="1">
      <c r="A20" s="257">
        <v>17</v>
      </c>
      <c r="B20" s="258"/>
      <c r="C20" s="259"/>
      <c r="D20" s="259"/>
      <c r="E20" s="259"/>
      <c r="F20" s="260"/>
      <c r="G20" s="293"/>
      <c r="H20" s="294"/>
      <c r="I20" s="295"/>
      <c r="J20" s="295"/>
      <c r="K20" s="296"/>
      <c r="L20" s="295"/>
      <c r="M20" s="297"/>
      <c r="N20" s="295"/>
      <c r="O20" s="295"/>
      <c r="P20" s="297"/>
      <c r="Q20" s="295"/>
      <c r="R20" s="298"/>
      <c r="S20" s="295"/>
      <c r="T20" s="298"/>
      <c r="U20" s="299"/>
      <c r="V20" s="300"/>
      <c r="W20" s="301"/>
      <c r="X20" s="302"/>
    </row>
  </sheetData>
  <mergeCells count="9">
    <mergeCell ref="O2:P2"/>
    <mergeCell ref="R2:T2"/>
    <mergeCell ref="U2:X2"/>
    <mergeCell ref="A1:X1"/>
    <mergeCell ref="A2:A3"/>
    <mergeCell ref="B2:F2"/>
    <mergeCell ref="G2:H2"/>
    <mergeCell ref="I2:K2"/>
    <mergeCell ref="L2:N2"/>
  </mergeCells>
  <dataValidations count="9">
    <dataValidation type="list" allowBlank="1" showInputMessage="1" showErrorMessage="1" sqref="Q4:Q6 T4:T6 Q13:Q14 T13:T14">
      <formula1>"&lt;2 GB, 2 ≤ GB &lt; 3, 3 ≤ GB &lt; 5, 5 ≤ GB &lt; 10, 10 ≤ GB &lt; 30, ≥ 30 GB"</formula1>
    </dataValidation>
    <dataValidation type="list" allowBlank="1" showInputMessage="1" showErrorMessage="1" sqref="O4:P6 O13:P14">
      <formula1>"&lt;40 Chl, 40 ≤ Chl &lt; 70, 70 ≤ Chl &lt; 100, 100 ≤ Chl &lt; 150, 150 ≤ Chl &lt; 200, ≥ 200 Chl"</formula1>
    </dataValidation>
    <dataValidation type="list" allowBlank="1" showInputMessage="1" showErrorMessage="1" sqref="N4:N6 N13:N14">
      <formula1>"&lt;10 GB, 10 ≤ GB &lt; 50, 50 ≤ GB &lt; 150, 150 ≤ GB &lt; 300, 300 ≤ GB &lt; 500, ≥ 500 GB"</formula1>
    </dataValidation>
    <dataValidation type="list" allowBlank="1" showInputMessage="1" showErrorMessage="1" sqref="M4:M6 M13:M14">
      <formula1>"&lt;256 Kbps, 256 ≤ Kbps &lt; 512, 512 ≤ Kbps &lt; 1024, 1 ≤ Mbps &lt; 3, 3 ≤ Mbps &lt; 5, 5 ≤ Mbps &lt; 10, ≥ 10 Mbps"</formula1>
    </dataValidation>
    <dataValidation type="list" allowBlank="1" showInputMessage="1" showErrorMessage="1" sqref="K4:K6 K13:K14">
      <formula1>"&lt;100, 100 ≤ min &lt; 200, 200 ≤ min &lt; 300, ≥ 300"</formula1>
    </dataValidation>
    <dataValidation type="list" allowBlank="1" showInputMessage="1" showErrorMessage="1" sqref="I4:I20 J4:J6 R4:S6 J13:J14 R13:S14">
      <formula1>"&lt;100, 100 ≤ min &lt; 200, 200 ≤ min &lt; 400, ≥ 400"</formula1>
    </dataValidation>
    <dataValidation type="list" allowBlank="1" showInputMessage="1" showErrorMessage="1" sqref="B4:F20">
      <formula1>"x"</formula1>
    </dataValidation>
    <dataValidation type="list" allowBlank="1" showInputMessage="1" showErrorMessage="1" sqref="M15:T20 J15:K20 J7:K12 M7:T12">
      <formula1>#REF!</formula1>
    </dataValidation>
    <dataValidation type="list" allowBlank="1" showInputMessage="1" showErrorMessage="1" sqref="L4:L20">
      <formula1>"&lt;4 Mbps, 4 ≤ Mbps &lt; 8, 8 ≤ Mbps &lt; 12, 12 ≤ Mbps &lt; 16,16 ≤ Mbps &lt; 20, 20 ≤ Mbps &lt; 30, 30 ≤ Mbps &lt; 50, 50 ≤ Mbps &lt; 100, ≥ 100 Mbps"</formula1>
    </dataValidation>
  </dataValidations>
  <pageMargins left="0.70866141732283472" right="0.70866141732283472" top="0.74803149606299213" bottom="0.74803149606299213" header="0.31496062992125984" footer="0.31496062992125984"/>
  <pageSetup scale="39" orientation="landscape" r:id="rId1"/>
  <headerFooter>
    <oddHeader>&amp;L&amp;12&amp;UПрилог 6</oddHeader>
    <oddFooter>&amp;C&amp;"StobiSerif Regular,Regular"Page &amp;P of &amp;N</oddFooter>
  </headerFooter>
  <rowBreaks count="1" manualBreakCount="1">
    <brk id="58" max="15" man="1"/>
  </rowBreaks>
</worksheet>
</file>

<file path=xl/worksheets/sheet8.xml><?xml version="1.0" encoding="utf-8"?>
<worksheet xmlns="http://schemas.openxmlformats.org/spreadsheetml/2006/main" xmlns:r="http://schemas.openxmlformats.org/officeDocument/2006/relationships">
  <dimension ref="A1:S69"/>
  <sheetViews>
    <sheetView zoomScale="80" zoomScaleNormal="80" workbookViewId="0">
      <selection activeCell="O30" sqref="O30"/>
    </sheetView>
  </sheetViews>
  <sheetFormatPr defaultRowHeight="18.75"/>
  <cols>
    <col min="1" max="1" width="9.140625" style="76"/>
    <col min="2" max="2" width="10.28515625" style="76" customWidth="1"/>
    <col min="3" max="3" width="10.85546875" style="76" customWidth="1"/>
    <col min="4" max="10" width="9.140625" style="76"/>
    <col min="11" max="11" width="16.42578125" style="76" customWidth="1"/>
    <col min="12" max="16384" width="9.140625" style="76"/>
  </cols>
  <sheetData>
    <row r="1" spans="1:19" ht="15.75" customHeight="1">
      <c r="A1" s="1100" t="s">
        <v>438</v>
      </c>
      <c r="B1" s="1101"/>
      <c r="C1" s="1101"/>
      <c r="D1" s="1101"/>
      <c r="E1" s="1101"/>
      <c r="F1" s="1101"/>
      <c r="G1" s="1101"/>
      <c r="H1" s="1101"/>
      <c r="I1" s="1101"/>
      <c r="J1" s="1101"/>
      <c r="K1" s="1102"/>
    </row>
    <row r="2" spans="1:19" s="66" customFormat="1" ht="12.75" customHeight="1">
      <c r="A2" s="1145"/>
      <c r="B2" s="1146"/>
      <c r="C2" s="1146"/>
      <c r="D2" s="1146"/>
      <c r="E2" s="1146"/>
      <c r="F2" s="1146"/>
      <c r="G2" s="1146"/>
      <c r="H2" s="1146"/>
      <c r="I2" s="1146"/>
      <c r="J2" s="1146"/>
      <c r="K2" s="1147"/>
      <c r="L2" s="77"/>
      <c r="M2" s="77"/>
      <c r="N2" s="77"/>
      <c r="O2" s="77"/>
      <c r="P2" s="77"/>
      <c r="Q2" s="77"/>
      <c r="R2" s="77"/>
      <c r="S2" s="77"/>
    </row>
    <row r="3" spans="1:19" s="66" customFormat="1" ht="15" customHeight="1">
      <c r="A3" s="1145"/>
      <c r="B3" s="1146"/>
      <c r="C3" s="1146"/>
      <c r="D3" s="1146"/>
      <c r="E3" s="1146"/>
      <c r="F3" s="1146"/>
      <c r="G3" s="1146"/>
      <c r="H3" s="1146"/>
      <c r="I3" s="1146"/>
      <c r="J3" s="1146"/>
      <c r="K3" s="1147"/>
      <c r="L3" s="77"/>
      <c r="M3" s="77"/>
      <c r="N3" s="77"/>
      <c r="O3" s="77"/>
      <c r="P3" s="77"/>
      <c r="Q3" s="77"/>
      <c r="R3" s="77"/>
      <c r="S3" s="77"/>
    </row>
    <row r="4" spans="1:19" s="66" customFormat="1" ht="15" customHeight="1" thickBot="1">
      <c r="A4" s="1103"/>
      <c r="B4" s="1104"/>
      <c r="C4" s="1104"/>
      <c r="D4" s="1104"/>
      <c r="E4" s="1104"/>
      <c r="F4" s="1104"/>
      <c r="G4" s="1104"/>
      <c r="H4" s="1104"/>
      <c r="I4" s="1104"/>
      <c r="J4" s="1104"/>
      <c r="K4" s="1105"/>
      <c r="L4" s="77"/>
      <c r="M4" s="77"/>
      <c r="N4" s="77"/>
      <c r="O4" s="77"/>
      <c r="P4" s="77"/>
      <c r="Q4" s="77"/>
      <c r="R4" s="77"/>
      <c r="S4" s="77"/>
    </row>
    <row r="5" spans="1:19" ht="19.5" thickBot="1">
      <c r="A5" s="1159"/>
      <c r="B5" s="1159"/>
      <c r="C5" s="1159"/>
      <c r="D5" s="1159"/>
      <c r="E5" s="1159"/>
      <c r="F5" s="1159"/>
      <c r="G5" s="1159"/>
      <c r="H5" s="1159"/>
      <c r="I5" s="1159"/>
      <c r="J5" s="1159"/>
      <c r="K5" s="1159"/>
    </row>
    <row r="6" spans="1:19" s="66" customFormat="1">
      <c r="A6" s="1160" t="s">
        <v>80</v>
      </c>
      <c r="B6" s="1161"/>
      <c r="C6" s="1161"/>
      <c r="D6" s="1161"/>
      <c r="E6" s="1161"/>
      <c r="F6" s="1161"/>
      <c r="G6" s="1161"/>
      <c r="H6" s="1161"/>
      <c r="I6" s="1161"/>
      <c r="J6" s="1161"/>
      <c r="K6" s="1162"/>
    </row>
    <row r="7" spans="1:19" s="66" customFormat="1" ht="19.5" thickBot="1">
      <c r="A7" s="1163"/>
      <c r="B7" s="1164"/>
      <c r="C7" s="1164"/>
      <c r="D7" s="1164"/>
      <c r="E7" s="1164"/>
      <c r="F7" s="1164"/>
      <c r="G7" s="1164"/>
      <c r="H7" s="1164"/>
      <c r="I7" s="1164"/>
      <c r="J7" s="1164"/>
      <c r="K7" s="1165"/>
    </row>
    <row r="8" spans="1:19" s="66" customFormat="1">
      <c r="A8" s="78" t="s">
        <v>34</v>
      </c>
      <c r="B8" s="1166" t="s">
        <v>81</v>
      </c>
      <c r="C8" s="1166"/>
      <c r="D8" s="1166"/>
      <c r="E8" s="1166"/>
      <c r="F8" s="1166"/>
      <c r="G8" s="1166"/>
      <c r="H8" s="1166"/>
      <c r="I8" s="1166"/>
      <c r="J8" s="1167"/>
      <c r="K8" s="1168"/>
    </row>
    <row r="9" spans="1:19" s="66" customFormat="1">
      <c r="A9" s="79" t="s">
        <v>35</v>
      </c>
      <c r="B9" s="1076" t="s">
        <v>82</v>
      </c>
      <c r="C9" s="1076"/>
      <c r="D9" s="1076"/>
      <c r="E9" s="1076"/>
      <c r="F9" s="1076"/>
      <c r="G9" s="1076"/>
      <c r="H9" s="1076"/>
      <c r="I9" s="1076"/>
      <c r="J9" s="1157"/>
      <c r="K9" s="1158"/>
    </row>
    <row r="10" spans="1:19" s="66" customFormat="1">
      <c r="A10" s="79" t="s">
        <v>36</v>
      </c>
      <c r="B10" s="1076" t="s">
        <v>83</v>
      </c>
      <c r="C10" s="1076"/>
      <c r="D10" s="1076"/>
      <c r="E10" s="1076"/>
      <c r="F10" s="1076"/>
      <c r="G10" s="1076"/>
      <c r="H10" s="1076"/>
      <c r="I10" s="1076"/>
      <c r="J10" s="1157"/>
      <c r="K10" s="1158"/>
    </row>
    <row r="11" spans="1:19" s="66" customFormat="1">
      <c r="A11" s="79" t="s">
        <v>37</v>
      </c>
      <c r="B11" s="1076" t="s">
        <v>84</v>
      </c>
      <c r="C11" s="1076"/>
      <c r="D11" s="1076"/>
      <c r="E11" s="1076"/>
      <c r="F11" s="1076"/>
      <c r="G11" s="1076"/>
      <c r="H11" s="1076"/>
      <c r="I11" s="1076"/>
      <c r="J11" s="1157"/>
      <c r="K11" s="1158"/>
    </row>
    <row r="12" spans="1:19" s="66" customFormat="1" ht="19.5" thickBot="1">
      <c r="A12" s="80" t="s">
        <v>85</v>
      </c>
      <c r="B12" s="1088" t="s">
        <v>86</v>
      </c>
      <c r="C12" s="1088"/>
      <c r="D12" s="1088"/>
      <c r="E12" s="1088"/>
      <c r="F12" s="1088"/>
      <c r="G12" s="1088"/>
      <c r="H12" s="1088"/>
      <c r="I12" s="1088"/>
      <c r="J12" s="1140"/>
      <c r="K12" s="1141"/>
    </row>
    <row r="13" spans="1:19" s="66" customFormat="1">
      <c r="A13" s="1142"/>
      <c r="B13" s="1142"/>
      <c r="C13" s="1142"/>
      <c r="D13" s="1142"/>
      <c r="E13" s="1142"/>
      <c r="F13" s="1142"/>
      <c r="G13" s="1142"/>
      <c r="H13" s="1142"/>
      <c r="I13" s="1142"/>
      <c r="J13" s="1142"/>
      <c r="K13" s="1142"/>
    </row>
    <row r="14" spans="1:19" s="66" customFormat="1" ht="8.25" customHeight="1" thickBot="1">
      <c r="A14" s="1143"/>
      <c r="B14" s="1143"/>
      <c r="C14" s="1143"/>
      <c r="D14" s="1143"/>
      <c r="E14" s="1143"/>
      <c r="F14" s="1143"/>
      <c r="G14" s="1143"/>
      <c r="H14" s="1143"/>
      <c r="I14" s="1143"/>
      <c r="J14" s="1143"/>
      <c r="K14" s="1143"/>
    </row>
    <row r="15" spans="1:19" s="66" customFormat="1">
      <c r="A15" s="1148" t="s">
        <v>118</v>
      </c>
      <c r="B15" s="1149"/>
      <c r="C15" s="1149"/>
      <c r="D15" s="1149"/>
      <c r="E15" s="1149"/>
      <c r="F15" s="1149"/>
      <c r="G15" s="1149"/>
      <c r="H15" s="1149"/>
      <c r="I15" s="1149"/>
      <c r="J15" s="1152" t="s">
        <v>124</v>
      </c>
      <c r="K15" s="1153"/>
    </row>
    <row r="16" spans="1:19" s="66" customFormat="1">
      <c r="A16" s="1150"/>
      <c r="B16" s="1151"/>
      <c r="C16" s="1151"/>
      <c r="D16" s="1151"/>
      <c r="E16" s="1151"/>
      <c r="F16" s="1151"/>
      <c r="G16" s="1151"/>
      <c r="H16" s="1151"/>
      <c r="I16" s="1151"/>
      <c r="J16" s="1154"/>
      <c r="K16" s="1155"/>
    </row>
    <row r="17" spans="1:11" s="66" customFormat="1">
      <c r="A17" s="82" t="s">
        <v>38</v>
      </c>
      <c r="B17" s="1156" t="s">
        <v>120</v>
      </c>
      <c r="C17" s="1076"/>
      <c r="D17" s="1076"/>
      <c r="E17" s="1076"/>
      <c r="F17" s="1076"/>
      <c r="G17" s="1076"/>
      <c r="H17" s="1076"/>
      <c r="I17" s="1076"/>
      <c r="J17" s="1157"/>
      <c r="K17" s="1158"/>
    </row>
    <row r="18" spans="1:11" s="66" customFormat="1">
      <c r="A18" s="82" t="s">
        <v>42</v>
      </c>
      <c r="B18" s="1156" t="s">
        <v>121</v>
      </c>
      <c r="C18" s="1076"/>
      <c r="D18" s="1076"/>
      <c r="E18" s="1076"/>
      <c r="F18" s="1076"/>
      <c r="G18" s="1076"/>
      <c r="H18" s="1076"/>
      <c r="I18" s="1076"/>
      <c r="J18" s="1157"/>
      <c r="K18" s="1158"/>
    </row>
    <row r="19" spans="1:11" s="66" customFormat="1">
      <c r="A19" s="82" t="s">
        <v>87</v>
      </c>
      <c r="B19" s="1156" t="s">
        <v>122</v>
      </c>
      <c r="C19" s="1076"/>
      <c r="D19" s="1076"/>
      <c r="E19" s="1076"/>
      <c r="F19" s="1076"/>
      <c r="G19" s="1076"/>
      <c r="H19" s="1076"/>
      <c r="I19" s="1076"/>
      <c r="J19" s="1157"/>
      <c r="K19" s="1158"/>
    </row>
    <row r="20" spans="1:11" s="66" customFormat="1" ht="41.25" customHeight="1">
      <c r="A20" s="82" t="s">
        <v>88</v>
      </c>
      <c r="B20" s="1156" t="s">
        <v>123</v>
      </c>
      <c r="C20" s="1076"/>
      <c r="D20" s="1076"/>
      <c r="E20" s="1076"/>
      <c r="F20" s="1076"/>
      <c r="G20" s="1076"/>
      <c r="H20" s="1076"/>
      <c r="I20" s="1076"/>
      <c r="J20" s="1157"/>
      <c r="K20" s="1158"/>
    </row>
    <row r="21" spans="1:11" s="66" customFormat="1" ht="43.5" customHeight="1">
      <c r="A21" s="83" t="s">
        <v>89</v>
      </c>
      <c r="B21" s="1072" t="s">
        <v>119</v>
      </c>
      <c r="C21" s="1072"/>
      <c r="D21" s="1072"/>
      <c r="E21" s="1072"/>
      <c r="F21" s="1072"/>
      <c r="G21" s="1072"/>
      <c r="H21" s="1072"/>
      <c r="I21" s="1072"/>
      <c r="J21" s="1177"/>
      <c r="K21" s="1178"/>
    </row>
    <row r="22" spans="1:11" s="66" customFormat="1" ht="37.5" customHeight="1" thickBot="1">
      <c r="A22" s="84" t="s">
        <v>193</v>
      </c>
      <c r="B22" s="1179" t="s">
        <v>192</v>
      </c>
      <c r="C22" s="1180"/>
      <c r="D22" s="1180"/>
      <c r="E22" s="1180"/>
      <c r="F22" s="1180"/>
      <c r="G22" s="1180"/>
      <c r="H22" s="1180"/>
      <c r="I22" s="1181"/>
      <c r="J22" s="1182"/>
      <c r="K22" s="1183"/>
    </row>
    <row r="23" spans="1:11" ht="19.5" thickBot="1">
      <c r="A23" s="1176"/>
      <c r="B23" s="1176"/>
      <c r="C23" s="1176"/>
      <c r="D23" s="1176"/>
      <c r="E23" s="1176"/>
      <c r="F23" s="1176"/>
      <c r="G23" s="1176"/>
      <c r="H23" s="1176"/>
      <c r="I23" s="1176"/>
      <c r="J23" s="1176"/>
      <c r="K23" s="1176"/>
    </row>
    <row r="24" spans="1:11">
      <c r="A24" s="85" t="s">
        <v>63</v>
      </c>
      <c r="B24" s="86"/>
      <c r="C24" s="86"/>
      <c r="D24" s="86"/>
      <c r="E24" s="86"/>
      <c r="F24" s="86"/>
      <c r="G24" s="86"/>
      <c r="H24" s="86"/>
      <c r="I24" s="86"/>
      <c r="J24" s="86"/>
      <c r="K24" s="87"/>
    </row>
    <row r="25" spans="1:11" ht="15" customHeight="1">
      <c r="A25" s="1187" t="s">
        <v>125</v>
      </c>
      <c r="B25" s="1188"/>
      <c r="C25" s="1188"/>
      <c r="D25" s="1188"/>
      <c r="E25" s="1188"/>
      <c r="F25" s="1188"/>
      <c r="G25" s="1188"/>
      <c r="H25" s="1188"/>
      <c r="I25" s="1188"/>
      <c r="J25" s="1188"/>
      <c r="K25" s="1189"/>
    </row>
    <row r="26" spans="1:11">
      <c r="A26" s="88"/>
      <c r="B26" s="89"/>
      <c r="C26" s="89"/>
      <c r="D26" s="89"/>
      <c r="E26" s="89"/>
      <c r="F26" s="89"/>
      <c r="G26" s="89"/>
      <c r="H26" s="89"/>
      <c r="I26" s="89"/>
      <c r="J26" s="89"/>
      <c r="K26" s="90"/>
    </row>
    <row r="27" spans="1:11" ht="15" customHeight="1">
      <c r="A27" s="1169" t="s">
        <v>1044</v>
      </c>
      <c r="B27" s="1170"/>
      <c r="C27" s="1170"/>
      <c r="D27" s="1170"/>
      <c r="E27" s="1170"/>
      <c r="F27" s="1170"/>
      <c r="G27" s="1170"/>
      <c r="H27" s="1170"/>
      <c r="I27" s="1170"/>
      <c r="J27" s="1170"/>
      <c r="K27" s="1171"/>
    </row>
    <row r="28" spans="1:11" ht="15" customHeight="1">
      <c r="A28" s="1172"/>
      <c r="B28" s="1170"/>
      <c r="C28" s="1170"/>
      <c r="D28" s="1170"/>
      <c r="E28" s="1170"/>
      <c r="F28" s="1170"/>
      <c r="G28" s="1170"/>
      <c r="H28" s="1170"/>
      <c r="I28" s="1170"/>
      <c r="J28" s="1170"/>
      <c r="K28" s="1171"/>
    </row>
    <row r="29" spans="1:11" ht="258.75" customHeight="1" thickBot="1">
      <c r="A29" s="1173"/>
      <c r="B29" s="1174"/>
      <c r="C29" s="1174"/>
      <c r="D29" s="1174"/>
      <c r="E29" s="1174"/>
      <c r="F29" s="1174"/>
      <c r="G29" s="1174"/>
      <c r="H29" s="1174"/>
      <c r="I29" s="1174"/>
      <c r="J29" s="1174"/>
      <c r="K29" s="1175"/>
    </row>
    <row r="30" spans="1:11">
      <c r="A30" s="1193"/>
      <c r="B30" s="1193"/>
      <c r="C30" s="1193"/>
      <c r="D30" s="1193"/>
      <c r="E30" s="1193"/>
      <c r="F30" s="1193"/>
      <c r="G30" s="1193"/>
      <c r="H30" s="1193"/>
      <c r="I30" s="1193"/>
      <c r="J30" s="1193"/>
      <c r="K30" s="1193"/>
    </row>
    <row r="31" spans="1:11">
      <c r="A31" s="91"/>
      <c r="B31" s="91"/>
      <c r="C31" s="91"/>
      <c r="D31" s="91"/>
      <c r="E31" s="91"/>
      <c r="F31" s="91"/>
      <c r="G31" s="91"/>
      <c r="H31" s="91"/>
      <c r="I31" s="91"/>
      <c r="J31" s="91"/>
      <c r="K31" s="91"/>
    </row>
    <row r="32" spans="1:11">
      <c r="A32" s="91"/>
      <c r="B32" s="1190" t="s">
        <v>90</v>
      </c>
      <c r="C32" s="1191" t="s">
        <v>91</v>
      </c>
      <c r="D32" s="1192"/>
      <c r="E32" s="1192"/>
      <c r="F32" s="1192"/>
      <c r="G32" s="1192"/>
      <c r="H32" s="1192"/>
      <c r="I32" s="91"/>
      <c r="J32" s="91"/>
      <c r="K32" s="91"/>
    </row>
    <row r="33" spans="1:11">
      <c r="A33" s="91"/>
      <c r="B33" s="1190"/>
      <c r="C33" s="1192" t="s">
        <v>92</v>
      </c>
      <c r="D33" s="1192"/>
      <c r="E33" s="1192"/>
      <c r="F33" s="1192"/>
      <c r="G33" s="1192"/>
      <c r="H33" s="1192"/>
      <c r="I33" s="91"/>
      <c r="J33" s="91"/>
      <c r="K33" s="91"/>
    </row>
    <row r="34" spans="1:11">
      <c r="A34" s="91"/>
      <c r="B34" s="91"/>
      <c r="C34" s="91"/>
      <c r="D34" s="91"/>
      <c r="E34" s="91"/>
      <c r="F34" s="91"/>
      <c r="G34" s="91"/>
      <c r="H34" s="91"/>
      <c r="I34" s="91"/>
      <c r="J34" s="91"/>
      <c r="K34" s="91"/>
    </row>
    <row r="35" spans="1:11">
      <c r="A35" s="91"/>
      <c r="B35" s="91"/>
      <c r="C35" s="91"/>
      <c r="D35" s="91"/>
      <c r="E35" s="91"/>
      <c r="F35" s="91"/>
      <c r="G35" s="91"/>
      <c r="H35" s="91"/>
      <c r="I35" s="91"/>
      <c r="J35" s="91"/>
      <c r="K35" s="91"/>
    </row>
    <row r="36" spans="1:11">
      <c r="A36" s="91"/>
      <c r="B36" s="91"/>
      <c r="C36" s="91"/>
      <c r="D36" s="91"/>
      <c r="E36" s="91"/>
      <c r="F36" s="91"/>
      <c r="G36" s="91"/>
      <c r="H36" s="91"/>
      <c r="I36" s="91"/>
      <c r="J36" s="91"/>
      <c r="K36" s="91"/>
    </row>
    <row r="37" spans="1:11" ht="12.75" customHeight="1">
      <c r="A37" s="91"/>
      <c r="B37" s="1194" t="s">
        <v>93</v>
      </c>
      <c r="C37" s="1195"/>
      <c r="D37" s="92" t="s">
        <v>94</v>
      </c>
      <c r="E37" s="92"/>
      <c r="F37" s="92"/>
      <c r="G37" s="92"/>
      <c r="H37" s="93"/>
      <c r="I37" s="91"/>
      <c r="J37" s="91"/>
      <c r="K37" s="91"/>
    </row>
    <row r="38" spans="1:11" ht="48" customHeight="1">
      <c r="A38" s="91"/>
      <c r="B38" s="1195"/>
      <c r="C38" s="1195"/>
      <c r="D38" s="1196" t="s">
        <v>115</v>
      </c>
      <c r="E38" s="1196"/>
      <c r="F38" s="1196"/>
      <c r="G38" s="1196"/>
      <c r="H38" s="1196"/>
      <c r="I38" s="91"/>
      <c r="J38" s="91"/>
      <c r="K38" s="91"/>
    </row>
    <row r="39" spans="1:11">
      <c r="A39" s="91"/>
      <c r="B39" s="91"/>
      <c r="C39" s="91"/>
      <c r="D39" s="91"/>
      <c r="E39" s="91"/>
      <c r="F39" s="91"/>
      <c r="G39" s="91"/>
      <c r="H39" s="91"/>
      <c r="I39" s="91"/>
      <c r="J39" s="91"/>
      <c r="K39" s="91"/>
    </row>
    <row r="40" spans="1:11">
      <c r="A40" s="1144"/>
      <c r="B40" s="1144"/>
      <c r="C40" s="1144"/>
      <c r="D40" s="1144"/>
      <c r="E40" s="1144"/>
      <c r="F40" s="1144"/>
      <c r="G40" s="1144"/>
      <c r="H40" s="1144"/>
      <c r="I40" s="1144"/>
      <c r="J40" s="1144"/>
      <c r="K40" s="1144"/>
    </row>
    <row r="41" spans="1:11">
      <c r="A41" s="91"/>
      <c r="B41" s="91"/>
      <c r="C41" s="91"/>
      <c r="D41" s="91"/>
      <c r="E41" s="91"/>
      <c r="F41" s="91"/>
      <c r="G41" s="91"/>
      <c r="H41" s="91"/>
      <c r="I41" s="91"/>
      <c r="J41" s="91"/>
      <c r="K41" s="91"/>
    </row>
    <row r="42" spans="1:11">
      <c r="A42" s="91"/>
      <c r="B42" s="94" t="s">
        <v>187</v>
      </c>
      <c r="C42" s="94"/>
      <c r="D42" s="94"/>
      <c r="E42" s="94"/>
      <c r="F42" s="91"/>
      <c r="G42" s="91"/>
      <c r="H42" s="91"/>
      <c r="I42" s="91"/>
      <c r="J42" s="91"/>
      <c r="K42" s="91"/>
    </row>
    <row r="43" spans="1:11">
      <c r="A43" s="91"/>
      <c r="B43" s="91"/>
      <c r="C43" s="94"/>
      <c r="D43" s="94"/>
      <c r="E43" s="94"/>
      <c r="F43" s="94"/>
      <c r="G43" s="94"/>
      <c r="H43" s="94"/>
      <c r="I43" s="94"/>
      <c r="J43" s="94"/>
      <c r="K43" s="94"/>
    </row>
    <row r="44" spans="1:11">
      <c r="A44" s="91"/>
      <c r="B44" s="91" t="s">
        <v>95</v>
      </c>
      <c r="C44" s="91" t="s">
        <v>96</v>
      </c>
      <c r="D44" s="91"/>
      <c r="E44" s="91"/>
      <c r="F44" s="91"/>
      <c r="G44" s="91"/>
      <c r="H44" s="91"/>
      <c r="I44" s="91"/>
      <c r="J44" s="91"/>
      <c r="K44" s="91"/>
    </row>
    <row r="45" spans="1:11">
      <c r="A45" s="91"/>
      <c r="B45" s="91"/>
      <c r="C45" s="91"/>
      <c r="D45" s="91"/>
      <c r="E45" s="91"/>
      <c r="F45" s="91"/>
      <c r="G45" s="91"/>
      <c r="H45" s="91"/>
      <c r="I45" s="91"/>
      <c r="J45" s="91"/>
      <c r="K45" s="91"/>
    </row>
    <row r="46" spans="1:11">
      <c r="A46" s="91"/>
      <c r="B46" s="91" t="s">
        <v>95</v>
      </c>
      <c r="C46" s="91" t="s">
        <v>116</v>
      </c>
      <c r="D46" s="91"/>
      <c r="E46" s="91"/>
      <c r="F46" s="91"/>
      <c r="G46" s="91"/>
      <c r="H46" s="91"/>
      <c r="I46" s="91"/>
      <c r="J46" s="91"/>
      <c r="K46" s="91"/>
    </row>
    <row r="47" spans="1:11">
      <c r="A47" s="91"/>
      <c r="B47" s="91"/>
      <c r="C47" s="91"/>
      <c r="D47" s="91"/>
      <c r="E47" s="91"/>
      <c r="F47" s="91"/>
      <c r="G47" s="91"/>
      <c r="H47" s="91"/>
      <c r="I47" s="91"/>
      <c r="J47" s="91"/>
      <c r="K47" s="91"/>
    </row>
    <row r="48" spans="1:11">
      <c r="A48" s="1144"/>
      <c r="B48" s="1144"/>
      <c r="C48" s="1144"/>
      <c r="D48" s="1144"/>
      <c r="E48" s="1144"/>
      <c r="F48" s="1144"/>
      <c r="G48" s="1144"/>
      <c r="H48" s="1144"/>
      <c r="I48" s="1144"/>
      <c r="J48" s="1144"/>
      <c r="K48" s="1144"/>
    </row>
    <row r="49" spans="1:11">
      <c r="A49" s="91"/>
      <c r="B49" s="91" t="s">
        <v>97</v>
      </c>
      <c r="C49" s="91" t="s">
        <v>98</v>
      </c>
      <c r="D49" s="91"/>
      <c r="E49" s="91"/>
      <c r="F49" s="91"/>
      <c r="G49" s="91"/>
      <c r="H49" s="91"/>
      <c r="I49" s="91"/>
      <c r="J49" s="91"/>
      <c r="K49" s="91"/>
    </row>
    <row r="50" spans="1:11">
      <c r="A50" s="91"/>
      <c r="B50" s="91"/>
      <c r="C50" s="91"/>
      <c r="D50" s="91"/>
      <c r="E50" s="91"/>
      <c r="F50" s="91"/>
      <c r="G50" s="91"/>
      <c r="H50" s="91"/>
      <c r="I50" s="91"/>
      <c r="J50" s="91"/>
      <c r="K50" s="91"/>
    </row>
    <row r="51" spans="1:11">
      <c r="A51" s="91"/>
      <c r="B51" s="91" t="s">
        <v>99</v>
      </c>
      <c r="C51" s="91" t="s">
        <v>117</v>
      </c>
      <c r="D51" s="91"/>
      <c r="E51" s="91"/>
      <c r="F51" s="91"/>
      <c r="G51" s="91"/>
      <c r="H51" s="91"/>
      <c r="I51" s="91"/>
      <c r="J51" s="91"/>
      <c r="K51" s="91"/>
    </row>
    <row r="52" spans="1:11">
      <c r="A52" s="91"/>
      <c r="B52" s="91"/>
      <c r="C52" s="91"/>
      <c r="D52" s="91"/>
      <c r="E52" s="91"/>
      <c r="F52" s="91"/>
      <c r="G52" s="91"/>
      <c r="H52" s="91"/>
      <c r="I52" s="91"/>
      <c r="J52" s="91"/>
      <c r="K52" s="91"/>
    </row>
    <row r="53" spans="1:11">
      <c r="A53" s="91"/>
      <c r="B53" s="91" t="s">
        <v>97</v>
      </c>
      <c r="C53" s="91" t="s">
        <v>643</v>
      </c>
      <c r="D53" s="91"/>
      <c r="E53" s="91"/>
      <c r="F53" s="91"/>
      <c r="G53" s="91"/>
      <c r="H53" s="91"/>
      <c r="I53" s="91"/>
      <c r="J53" s="91"/>
      <c r="K53" s="91"/>
    </row>
    <row r="54" spans="1:11">
      <c r="A54" s="91"/>
      <c r="B54" s="91"/>
      <c r="C54" s="91"/>
      <c r="D54" s="91"/>
      <c r="E54" s="91"/>
      <c r="F54" s="91"/>
      <c r="G54" s="91"/>
      <c r="H54" s="91"/>
      <c r="I54" s="91"/>
      <c r="J54" s="91"/>
      <c r="K54" s="91"/>
    </row>
    <row r="55" spans="1:11">
      <c r="A55" s="91"/>
      <c r="B55" s="91" t="s">
        <v>97</v>
      </c>
      <c r="C55" s="91" t="s">
        <v>100</v>
      </c>
      <c r="D55" s="91"/>
      <c r="E55" s="91"/>
      <c r="F55" s="91"/>
      <c r="G55" s="91"/>
      <c r="H55" s="91"/>
      <c r="I55" s="91"/>
      <c r="J55" s="91"/>
      <c r="K55" s="91"/>
    </row>
    <row r="56" spans="1:11">
      <c r="A56" s="1144"/>
      <c r="B56" s="1144"/>
      <c r="C56" s="1144"/>
      <c r="D56" s="1144"/>
      <c r="E56" s="1144"/>
      <c r="F56" s="1144"/>
      <c r="G56" s="1144"/>
      <c r="H56" s="1144"/>
      <c r="I56" s="1144"/>
      <c r="J56" s="1144"/>
      <c r="K56" s="1144"/>
    </row>
    <row r="57" spans="1:11">
      <c r="A57" s="91"/>
      <c r="B57" s="1184" t="s">
        <v>182</v>
      </c>
      <c r="C57" s="1184"/>
      <c r="D57" s="1185" t="s">
        <v>81</v>
      </c>
      <c r="E57" s="1185"/>
      <c r="F57" s="1185"/>
      <c r="G57" s="1185"/>
      <c r="H57" s="91"/>
      <c r="I57" s="91"/>
      <c r="J57" s="91"/>
      <c r="K57" s="91"/>
    </row>
    <row r="58" spans="1:11">
      <c r="A58" s="91"/>
      <c r="B58" s="1184"/>
      <c r="C58" s="1184"/>
      <c r="D58" s="1186" t="s">
        <v>101</v>
      </c>
      <c r="E58" s="1186"/>
      <c r="F58" s="1186"/>
      <c r="G58" s="1186"/>
      <c r="H58" s="91"/>
      <c r="I58" s="91"/>
      <c r="J58" s="91"/>
      <c r="K58" s="91"/>
    </row>
    <row r="59" spans="1:11">
      <c r="A59" s="91"/>
      <c r="B59" s="91"/>
      <c r="C59" s="91"/>
      <c r="D59" s="91"/>
      <c r="E59" s="91"/>
      <c r="F59" s="91"/>
      <c r="G59" s="91"/>
      <c r="H59" s="91"/>
      <c r="I59" s="91"/>
      <c r="J59" s="91"/>
      <c r="K59" s="91"/>
    </row>
    <row r="60" spans="1:11">
      <c r="A60" s="91"/>
      <c r="B60" s="1184" t="s">
        <v>102</v>
      </c>
      <c r="C60" s="1184"/>
      <c r="D60" s="1185" t="s">
        <v>81</v>
      </c>
      <c r="E60" s="1185"/>
      <c r="F60" s="1185"/>
      <c r="G60" s="1185"/>
      <c r="H60" s="91"/>
      <c r="I60" s="91"/>
      <c r="J60" s="91"/>
      <c r="K60" s="91"/>
    </row>
    <row r="61" spans="1:11">
      <c r="A61" s="91"/>
      <c r="B61" s="1184"/>
      <c r="C61" s="1184"/>
      <c r="D61" s="1186" t="s">
        <v>103</v>
      </c>
      <c r="E61" s="1186"/>
      <c r="F61" s="1186"/>
      <c r="G61" s="1186"/>
      <c r="H61" s="91"/>
      <c r="I61" s="91"/>
      <c r="J61" s="91"/>
      <c r="K61" s="91"/>
    </row>
    <row r="62" spans="1:11">
      <c r="A62" s="91"/>
      <c r="B62" s="91"/>
      <c r="C62" s="91"/>
      <c r="D62" s="91"/>
      <c r="E62" s="91"/>
      <c r="F62" s="91"/>
      <c r="G62" s="91"/>
      <c r="H62" s="91"/>
      <c r="I62" s="91"/>
      <c r="J62" s="91"/>
      <c r="K62" s="91"/>
    </row>
    <row r="63" spans="1:11">
      <c r="A63" s="1144"/>
      <c r="B63" s="1144"/>
      <c r="C63" s="1144"/>
      <c r="D63" s="1144"/>
      <c r="E63" s="1144"/>
      <c r="F63" s="1144"/>
      <c r="G63" s="1144"/>
      <c r="H63" s="1144"/>
      <c r="I63" s="1144"/>
      <c r="J63" s="1144"/>
      <c r="K63" s="1144"/>
    </row>
    <row r="64" spans="1:11">
      <c r="A64" s="91"/>
      <c r="B64" s="1184" t="s">
        <v>104</v>
      </c>
      <c r="C64" s="1184"/>
      <c r="D64" s="1185" t="s">
        <v>82</v>
      </c>
      <c r="E64" s="1185"/>
      <c r="F64" s="1185"/>
      <c r="G64" s="1185"/>
      <c r="H64" s="91"/>
      <c r="I64" s="91"/>
      <c r="J64" s="91"/>
      <c r="K64" s="91"/>
    </row>
    <row r="65" spans="1:11">
      <c r="A65" s="91"/>
      <c r="B65" s="1184"/>
      <c r="C65" s="1184"/>
      <c r="D65" s="1186" t="s">
        <v>101</v>
      </c>
      <c r="E65" s="1186"/>
      <c r="F65" s="1186"/>
      <c r="G65" s="1186"/>
      <c r="H65" s="91"/>
      <c r="I65" s="91"/>
      <c r="J65" s="91"/>
      <c r="K65" s="91"/>
    </row>
    <row r="66" spans="1:11">
      <c r="A66" s="91"/>
      <c r="B66" s="91"/>
      <c r="C66" s="91"/>
      <c r="D66" s="91"/>
      <c r="E66" s="91"/>
      <c r="F66" s="91"/>
      <c r="G66" s="91"/>
      <c r="H66" s="91"/>
      <c r="I66" s="91"/>
      <c r="J66" s="91"/>
      <c r="K66" s="91"/>
    </row>
    <row r="67" spans="1:11">
      <c r="A67" s="91"/>
      <c r="B67" s="91"/>
      <c r="C67" s="91"/>
      <c r="D67" s="91"/>
      <c r="E67" s="91"/>
      <c r="F67" s="91"/>
      <c r="G67" s="91"/>
      <c r="H67" s="91"/>
      <c r="I67" s="91"/>
      <c r="J67" s="91"/>
      <c r="K67" s="91"/>
    </row>
    <row r="68" spans="1:11">
      <c r="A68" s="91"/>
      <c r="B68" s="1184" t="s">
        <v>104</v>
      </c>
      <c r="C68" s="1184"/>
      <c r="D68" s="1185" t="s">
        <v>82</v>
      </c>
      <c r="E68" s="1185"/>
      <c r="F68" s="1185"/>
      <c r="G68" s="1185"/>
      <c r="H68" s="94"/>
      <c r="I68" s="91"/>
      <c r="J68" s="91"/>
      <c r="K68" s="91"/>
    </row>
    <row r="69" spans="1:11">
      <c r="A69" s="91"/>
      <c r="B69" s="1184"/>
      <c r="C69" s="1184"/>
      <c r="D69" s="1186" t="s">
        <v>103</v>
      </c>
      <c r="E69" s="1186"/>
      <c r="F69" s="1186"/>
      <c r="G69" s="1186"/>
      <c r="H69" s="91"/>
      <c r="I69" s="91"/>
      <c r="J69" s="91"/>
      <c r="K69" s="91"/>
    </row>
  </sheetData>
  <mergeCells count="53">
    <mergeCell ref="A25:K25"/>
    <mergeCell ref="B68:C69"/>
    <mergeCell ref="D68:G68"/>
    <mergeCell ref="D69:G69"/>
    <mergeCell ref="D58:G58"/>
    <mergeCell ref="B60:C61"/>
    <mergeCell ref="B32:B33"/>
    <mergeCell ref="C32:H32"/>
    <mergeCell ref="C33:H33"/>
    <mergeCell ref="D65:G65"/>
    <mergeCell ref="B64:C65"/>
    <mergeCell ref="D64:G64"/>
    <mergeCell ref="A30:K30"/>
    <mergeCell ref="A40:K40"/>
    <mergeCell ref="B37:C38"/>
    <mergeCell ref="D38:H38"/>
    <mergeCell ref="A63:K63"/>
    <mergeCell ref="B57:C58"/>
    <mergeCell ref="D57:G57"/>
    <mergeCell ref="D60:G60"/>
    <mergeCell ref="D61:G61"/>
    <mergeCell ref="J10:K10"/>
    <mergeCell ref="B11:I11"/>
    <mergeCell ref="J11:K11"/>
    <mergeCell ref="B12:I12"/>
    <mergeCell ref="A27:K29"/>
    <mergeCell ref="A23:K23"/>
    <mergeCell ref="J19:K19"/>
    <mergeCell ref="B20:I20"/>
    <mergeCell ref="J20:K20"/>
    <mergeCell ref="B18:I18"/>
    <mergeCell ref="J18:K18"/>
    <mergeCell ref="B19:I19"/>
    <mergeCell ref="B21:I21"/>
    <mergeCell ref="J21:K21"/>
    <mergeCell ref="B22:I22"/>
    <mergeCell ref="J22:K22"/>
    <mergeCell ref="J12:K12"/>
    <mergeCell ref="A13:K14"/>
    <mergeCell ref="A56:K56"/>
    <mergeCell ref="A1:K4"/>
    <mergeCell ref="A48:K48"/>
    <mergeCell ref="A15:I16"/>
    <mergeCell ref="J15:K16"/>
    <mergeCell ref="B17:I17"/>
    <mergeCell ref="J17:K17"/>
    <mergeCell ref="A5:K5"/>
    <mergeCell ref="A6:K7"/>
    <mergeCell ref="B8:I8"/>
    <mergeCell ref="J8:K8"/>
    <mergeCell ref="B9:I9"/>
    <mergeCell ref="J9:K9"/>
    <mergeCell ref="B10:I10"/>
  </mergeCells>
  <pageMargins left="0.70866141732283472" right="0.70866141732283472" top="0.74803149606299213" bottom="0.74803149606299213" header="0.31496062992125984" footer="0.31496062992125984"/>
  <pageSetup scale="81" orientation="portrait" r:id="rId1"/>
  <headerFooter>
    <oddHeader>&amp;L&amp;12&amp;UПрилог 7</oddHeader>
    <oddFooter>&amp;C&amp;"StobiSerif Regular,Regular"Page &amp;P of &amp;N</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dimension ref="A1:Q117"/>
  <sheetViews>
    <sheetView zoomScale="70" zoomScaleNormal="70" zoomScaleSheetLayoutView="30" workbookViewId="0">
      <selection activeCell="E7" sqref="E7"/>
    </sheetView>
  </sheetViews>
  <sheetFormatPr defaultRowHeight="15"/>
  <cols>
    <col min="1" max="1" width="79.28515625" customWidth="1"/>
    <col min="2" max="2" width="26.7109375" bestFit="1" customWidth="1"/>
    <col min="3" max="3" width="33.28515625" customWidth="1"/>
    <col min="4" max="4" width="21.42578125" customWidth="1"/>
    <col min="5" max="5" width="25" customWidth="1"/>
    <col min="6" max="6" width="23.140625" customWidth="1"/>
    <col min="7" max="7" width="20.28515625" customWidth="1"/>
    <col min="8" max="8" width="29.85546875" customWidth="1"/>
  </cols>
  <sheetData>
    <row r="1" spans="1:17" s="66" customFormat="1" ht="27" customHeight="1">
      <c r="A1" s="1100" t="s">
        <v>533</v>
      </c>
      <c r="B1" s="1101"/>
      <c r="C1" s="1101"/>
      <c r="D1" s="1101"/>
      <c r="E1" s="1101"/>
      <c r="F1" s="1101"/>
      <c r="G1" s="1101"/>
      <c r="H1" s="1102"/>
      <c r="I1" s="133"/>
      <c r="J1" s="133"/>
      <c r="K1" s="133"/>
      <c r="L1" s="133"/>
      <c r="M1" s="133"/>
      <c r="N1" s="133"/>
      <c r="O1" s="133"/>
      <c r="P1" s="133"/>
      <c r="Q1" s="134"/>
    </row>
    <row r="2" spans="1:17" s="66" customFormat="1" ht="25.5" customHeight="1">
      <c r="A2" s="1145"/>
      <c r="B2" s="1146"/>
      <c r="C2" s="1146"/>
      <c r="D2" s="1146"/>
      <c r="E2" s="1146"/>
      <c r="F2" s="1146"/>
      <c r="G2" s="1146"/>
      <c r="H2" s="1147"/>
      <c r="I2" s="133"/>
      <c r="J2" s="133"/>
      <c r="K2" s="133"/>
      <c r="L2" s="133"/>
      <c r="M2" s="133"/>
      <c r="N2" s="133"/>
      <c r="O2" s="133"/>
      <c r="P2" s="133"/>
      <c r="Q2" s="134"/>
    </row>
    <row r="3" spans="1:17" s="66" customFormat="1" ht="27" customHeight="1" thickBot="1">
      <c r="A3" s="1103"/>
      <c r="B3" s="1104"/>
      <c r="C3" s="1104"/>
      <c r="D3" s="1104"/>
      <c r="E3" s="1104"/>
      <c r="F3" s="1104"/>
      <c r="G3" s="1104"/>
      <c r="H3" s="1105"/>
      <c r="I3" s="133"/>
      <c r="J3" s="133"/>
      <c r="K3" s="133"/>
      <c r="L3" s="133"/>
      <c r="M3" s="133"/>
      <c r="N3" s="133"/>
      <c r="O3" s="133"/>
      <c r="P3" s="133"/>
      <c r="Q3" s="134"/>
    </row>
    <row r="4" spans="1:17" ht="15.75" thickBot="1"/>
    <row r="5" spans="1:17" s="9" customFormat="1" ht="18.75">
      <c r="A5" s="107" t="s">
        <v>439</v>
      </c>
      <c r="B5" s="108" t="s">
        <v>196</v>
      </c>
      <c r="C5" s="109" t="s">
        <v>197</v>
      </c>
      <c r="D5" s="110" t="s">
        <v>13</v>
      </c>
    </row>
    <row r="6" spans="1:17" s="9" customFormat="1" ht="23.25">
      <c r="A6" s="95" t="s">
        <v>750</v>
      </c>
      <c r="B6" s="305"/>
      <c r="C6" s="306"/>
      <c r="D6" s="307"/>
      <c r="E6" s="14"/>
    </row>
    <row r="7" spans="1:17" s="9" customFormat="1" ht="23.25">
      <c r="A7" s="95" t="s">
        <v>751</v>
      </c>
      <c r="B7" s="305"/>
      <c r="C7" s="306"/>
      <c r="D7" s="307"/>
      <c r="E7" s="14"/>
    </row>
    <row r="8" spans="1:17" s="9" customFormat="1" ht="38.25" thickBot="1">
      <c r="A8" s="159" t="s">
        <v>752</v>
      </c>
      <c r="B8" s="1213"/>
      <c r="C8" s="1214"/>
      <c r="D8" s="308"/>
      <c r="E8" s="14"/>
    </row>
    <row r="9" spans="1:17" s="9" customFormat="1" ht="19.5" thickBot="1">
      <c r="E9" s="14"/>
    </row>
    <row r="10" spans="1:17" s="9" customFormat="1" ht="27.6" customHeight="1" thickBot="1">
      <c r="A10" s="896" t="s">
        <v>534</v>
      </c>
      <c r="B10" s="897"/>
      <c r="C10" s="897"/>
      <c r="D10" s="897"/>
      <c r="E10" s="897"/>
      <c r="F10" s="897"/>
      <c r="G10" s="897"/>
      <c r="H10" s="898"/>
    </row>
    <row r="11" spans="1:17" s="106" customFormat="1" ht="30" customHeight="1">
      <c r="A11" s="1208" t="s">
        <v>442</v>
      </c>
      <c r="B11" s="1210" t="s">
        <v>196</v>
      </c>
      <c r="C11" s="1210"/>
      <c r="D11" s="1210"/>
      <c r="E11" s="1210" t="s">
        <v>197</v>
      </c>
      <c r="F11" s="1210"/>
      <c r="G11" s="1210"/>
      <c r="H11" s="113" t="s">
        <v>198</v>
      </c>
    </row>
    <row r="12" spans="1:17" s="112" customFormat="1" ht="29.45" customHeight="1">
      <c r="A12" s="1209"/>
      <c r="B12" s="303" t="s">
        <v>753</v>
      </c>
      <c r="C12" s="160" t="s">
        <v>754</v>
      </c>
      <c r="D12" s="160" t="s">
        <v>755</v>
      </c>
      <c r="E12" s="303" t="s">
        <v>753</v>
      </c>
      <c r="F12" s="160" t="s">
        <v>754</v>
      </c>
      <c r="G12" s="160" t="s">
        <v>755</v>
      </c>
      <c r="H12" s="114" t="s">
        <v>755</v>
      </c>
    </row>
    <row r="13" spans="1:17" s="9" customFormat="1" ht="23.25">
      <c r="A13" s="95" t="s">
        <v>440</v>
      </c>
      <c r="B13" s="305"/>
      <c r="C13" s="306"/>
      <c r="D13" s="306"/>
      <c r="E13" s="306"/>
      <c r="F13" s="306"/>
      <c r="G13" s="306"/>
      <c r="H13" s="307"/>
    </row>
    <row r="14" spans="1:17" s="106" customFormat="1" ht="30" customHeight="1">
      <c r="A14" s="1211" t="s">
        <v>443</v>
      </c>
      <c r="B14" s="1210" t="s">
        <v>196</v>
      </c>
      <c r="C14" s="1210"/>
      <c r="D14" s="1210"/>
      <c r="E14" s="1210" t="s">
        <v>197</v>
      </c>
      <c r="F14" s="1210"/>
      <c r="G14" s="1210"/>
      <c r="H14" s="113" t="s">
        <v>198</v>
      </c>
    </row>
    <row r="15" spans="1:17" s="112" customFormat="1" ht="23.45" customHeight="1">
      <c r="A15" s="1212"/>
      <c r="B15" s="303" t="s">
        <v>753</v>
      </c>
      <c r="C15" s="160" t="s">
        <v>754</v>
      </c>
      <c r="D15" s="160" t="s">
        <v>755</v>
      </c>
      <c r="E15" s="303" t="s">
        <v>753</v>
      </c>
      <c r="F15" s="160" t="s">
        <v>754</v>
      </c>
      <c r="G15" s="160" t="s">
        <v>755</v>
      </c>
      <c r="H15" s="114" t="s">
        <v>755</v>
      </c>
    </row>
    <row r="16" spans="1:17" s="9" customFormat="1" ht="24" thickBot="1">
      <c r="A16" s="96" t="s">
        <v>441</v>
      </c>
      <c r="B16" s="309"/>
      <c r="C16" s="309"/>
      <c r="D16" s="309"/>
      <c r="E16" s="309"/>
      <c r="F16" s="309"/>
      <c r="G16" s="309"/>
      <c r="H16" s="308"/>
    </row>
    <row r="17" spans="1:8" s="9" customFormat="1" ht="19.5" thickBot="1"/>
    <row r="18" spans="1:8" s="9" customFormat="1" ht="18.75">
      <c r="A18" s="1205" t="s">
        <v>444</v>
      </c>
      <c r="B18" s="1206"/>
      <c r="C18" s="1206"/>
      <c r="D18" s="115" t="s">
        <v>203</v>
      </c>
      <c r="E18" s="97"/>
    </row>
    <row r="19" spans="1:8" s="9" customFormat="1" ht="23.25">
      <c r="A19" s="1207" t="s">
        <v>482</v>
      </c>
      <c r="B19" s="1204"/>
      <c r="C19" s="1204"/>
      <c r="D19" s="310"/>
      <c r="E19" s="14"/>
    </row>
    <row r="20" spans="1:8" s="9" customFormat="1" ht="23.25">
      <c r="A20" s="1203" t="s">
        <v>445</v>
      </c>
      <c r="B20" s="1204"/>
      <c r="C20" s="1204"/>
      <c r="D20" s="310"/>
      <c r="E20" s="14"/>
    </row>
    <row r="21" spans="1:8" s="9" customFormat="1" ht="19.149999999999999" customHeight="1" thickBot="1">
      <c r="A21" s="1197" t="s">
        <v>446</v>
      </c>
      <c r="B21" s="1198"/>
      <c r="C21" s="1198"/>
      <c r="D21" s="311"/>
      <c r="E21" s="14"/>
    </row>
    <row r="22" spans="1:8" s="9" customFormat="1" ht="19.5" thickBot="1"/>
    <row r="23" spans="1:8" s="9" customFormat="1" ht="56.25">
      <c r="A23" s="117" t="s">
        <v>447</v>
      </c>
      <c r="B23" s="118" t="s">
        <v>196</v>
      </c>
      <c r="C23" s="118" t="s">
        <v>197</v>
      </c>
      <c r="D23" s="119" t="s">
        <v>199</v>
      </c>
      <c r="E23" s="98"/>
      <c r="F23" s="99"/>
      <c r="G23" s="99"/>
      <c r="H23" s="99"/>
    </row>
    <row r="24" spans="1:8" s="9" customFormat="1" ht="23.25">
      <c r="A24" s="95" t="s">
        <v>448</v>
      </c>
      <c r="B24" s="306"/>
      <c r="C24" s="306"/>
      <c r="D24" s="307"/>
      <c r="E24" s="14"/>
      <c r="F24" s="14"/>
      <c r="G24" s="14"/>
      <c r="H24" s="14"/>
    </row>
    <row r="25" spans="1:8" s="9" customFormat="1" ht="37.5">
      <c r="A25" s="120" t="s">
        <v>449</v>
      </c>
      <c r="B25" s="306"/>
      <c r="C25" s="306"/>
      <c r="D25" s="307"/>
      <c r="E25" s="14"/>
      <c r="F25" s="14"/>
      <c r="G25" s="14"/>
      <c r="H25" s="14"/>
    </row>
    <row r="26" spans="1:8" s="9" customFormat="1" ht="40.9" customHeight="1" thickBot="1">
      <c r="A26" s="111" t="s">
        <v>450</v>
      </c>
      <c r="B26" s="312"/>
      <c r="C26" s="312"/>
      <c r="D26" s="308"/>
      <c r="E26" s="14"/>
      <c r="F26" s="14"/>
      <c r="G26" s="14"/>
      <c r="H26" s="14"/>
    </row>
    <row r="27" spans="1:8" s="9" customFormat="1" ht="19.5" thickBot="1"/>
    <row r="28" spans="1:8" s="9" customFormat="1" ht="18.75">
      <c r="A28" s="1199" t="s">
        <v>756</v>
      </c>
      <c r="B28" s="1217" t="s">
        <v>196</v>
      </c>
      <c r="C28" s="1217"/>
      <c r="D28" s="1217"/>
      <c r="E28" s="1217" t="s">
        <v>197</v>
      </c>
      <c r="F28" s="1217"/>
      <c r="G28" s="1217"/>
      <c r="H28" s="119" t="s">
        <v>198</v>
      </c>
    </row>
    <row r="29" spans="1:8" s="9" customFormat="1" ht="18.75">
      <c r="A29" s="1200"/>
      <c r="B29" s="303" t="s">
        <v>753</v>
      </c>
      <c r="C29" s="160" t="s">
        <v>754</v>
      </c>
      <c r="D29" s="160" t="s">
        <v>755</v>
      </c>
      <c r="E29" s="303" t="s">
        <v>753</v>
      </c>
      <c r="F29" s="160" t="s">
        <v>754</v>
      </c>
      <c r="G29" s="160" t="s">
        <v>755</v>
      </c>
      <c r="H29" s="114" t="s">
        <v>755</v>
      </c>
    </row>
    <row r="30" spans="1:8" s="9" customFormat="1" ht="23.25">
      <c r="A30" s="95" t="s">
        <v>451</v>
      </c>
      <c r="B30" s="305"/>
      <c r="C30" s="306"/>
      <c r="D30" s="306"/>
      <c r="E30" s="306"/>
      <c r="F30" s="306"/>
      <c r="G30" s="306"/>
      <c r="H30" s="307"/>
    </row>
    <row r="31" spans="1:8" s="9" customFormat="1" ht="23.25">
      <c r="A31" s="120" t="s">
        <v>452</v>
      </c>
      <c r="B31" s="305"/>
      <c r="C31" s="306"/>
      <c r="D31" s="306"/>
      <c r="E31" s="306"/>
      <c r="F31" s="306"/>
      <c r="G31" s="306"/>
      <c r="H31" s="307"/>
    </row>
    <row r="32" spans="1:8" s="100" customFormat="1" ht="36.6" customHeight="1" thickBot="1">
      <c r="A32" s="121" t="s">
        <v>453</v>
      </c>
      <c r="B32" s="313"/>
      <c r="C32" s="312"/>
      <c r="D32" s="312"/>
      <c r="E32" s="312"/>
      <c r="F32" s="312"/>
      <c r="G32" s="312"/>
      <c r="H32" s="308"/>
    </row>
    <row r="33" spans="1:8" s="9" customFormat="1" ht="19.5" thickBot="1"/>
    <row r="34" spans="1:8" s="9" customFormat="1" ht="18.75">
      <c r="A34" s="1201" t="s">
        <v>454</v>
      </c>
      <c r="B34" s="1202"/>
      <c r="C34" s="1202"/>
      <c r="D34" s="122" t="s">
        <v>200</v>
      </c>
      <c r="E34" s="97"/>
    </row>
    <row r="35" spans="1:8" s="9" customFormat="1" ht="27.6" customHeight="1">
      <c r="A35" s="1203" t="s">
        <v>455</v>
      </c>
      <c r="B35" s="1204"/>
      <c r="C35" s="1204"/>
      <c r="D35" s="310"/>
      <c r="E35" s="14"/>
    </row>
    <row r="36" spans="1:8" s="9" customFormat="1" ht="26.45" customHeight="1">
      <c r="A36" s="1203" t="s">
        <v>456</v>
      </c>
      <c r="B36" s="1204"/>
      <c r="C36" s="1204"/>
      <c r="D36" s="310"/>
      <c r="E36" s="14"/>
    </row>
    <row r="37" spans="1:8" s="9" customFormat="1" ht="36" customHeight="1" thickBot="1">
      <c r="A37" s="1197" t="s">
        <v>457</v>
      </c>
      <c r="B37" s="1198"/>
      <c r="C37" s="1198"/>
      <c r="D37" s="311"/>
      <c r="E37" s="14"/>
    </row>
    <row r="38" spans="1:8" s="9" customFormat="1" ht="19.5" thickBot="1"/>
    <row r="39" spans="1:8" s="9" customFormat="1" ht="56.25">
      <c r="A39" s="123" t="s">
        <v>458</v>
      </c>
      <c r="B39" s="118" t="s">
        <v>196</v>
      </c>
      <c r="C39" s="118" t="s">
        <v>197</v>
      </c>
      <c r="D39" s="119" t="s">
        <v>199</v>
      </c>
      <c r="F39" s="1218"/>
      <c r="G39" s="1218"/>
      <c r="H39" s="1218"/>
    </row>
    <row r="40" spans="1:8" s="9" customFormat="1" ht="23.25">
      <c r="A40" s="95" t="s">
        <v>459</v>
      </c>
      <c r="B40" s="306"/>
      <c r="C40" s="306"/>
      <c r="D40" s="307"/>
      <c r="F40" s="98"/>
      <c r="G40" s="14"/>
      <c r="H40" s="14"/>
    </row>
    <row r="41" spans="1:8" s="9" customFormat="1" ht="37.5">
      <c r="A41" s="120" t="s">
        <v>460</v>
      </c>
      <c r="B41" s="306"/>
      <c r="C41" s="306"/>
      <c r="D41" s="307"/>
      <c r="F41" s="14"/>
      <c r="G41" s="14"/>
      <c r="H41" s="14"/>
    </row>
    <row r="42" spans="1:8" s="9" customFormat="1" ht="24" thickBot="1">
      <c r="A42" s="124" t="s">
        <v>461</v>
      </c>
      <c r="B42" s="313"/>
      <c r="C42" s="312"/>
      <c r="D42" s="308"/>
      <c r="F42" s="14"/>
      <c r="G42" s="14"/>
      <c r="H42" s="14"/>
    </row>
    <row r="43" spans="1:8" s="9" customFormat="1" ht="18.75">
      <c r="A43" s="101"/>
      <c r="B43" s="14"/>
      <c r="C43" s="14"/>
      <c r="D43" s="14"/>
      <c r="F43" s="14"/>
      <c r="G43" s="14"/>
      <c r="H43" s="14"/>
    </row>
    <row r="44" spans="1:8" s="9" customFormat="1" ht="19.5" thickBot="1"/>
    <row r="45" spans="1:8" s="9" customFormat="1" ht="54" customHeight="1" thickBot="1">
      <c r="A45" s="896" t="s">
        <v>535</v>
      </c>
      <c r="B45" s="897"/>
      <c r="C45" s="898"/>
    </row>
    <row r="46" spans="1:8" s="9" customFormat="1" ht="72.599999999999994" customHeight="1">
      <c r="A46" s="125" t="s">
        <v>463</v>
      </c>
      <c r="B46" s="116" t="s">
        <v>201</v>
      </c>
      <c r="C46" s="113" t="s">
        <v>202</v>
      </c>
      <c r="D46" s="97"/>
      <c r="E46" s="102"/>
      <c r="F46" s="102"/>
      <c r="G46" s="103"/>
    </row>
    <row r="47" spans="1:8" s="9" customFormat="1" ht="23.25">
      <c r="A47" s="95" t="s">
        <v>464</v>
      </c>
      <c r="B47" s="306"/>
      <c r="C47" s="314"/>
      <c r="D47" s="14"/>
      <c r="E47" s="14"/>
      <c r="F47" s="14"/>
      <c r="G47" s="14"/>
    </row>
    <row r="48" spans="1:8" s="9" customFormat="1" ht="24" thickBot="1">
      <c r="A48" s="124" t="s">
        <v>465</v>
      </c>
      <c r="B48" s="309"/>
      <c r="C48" s="315"/>
      <c r="D48" s="14"/>
      <c r="E48" s="14"/>
      <c r="F48" s="14"/>
    </row>
    <row r="49" spans="1:6" s="9" customFormat="1" ht="19.5" thickBot="1">
      <c r="A49" s="9" t="s">
        <v>63</v>
      </c>
      <c r="D49" s="14"/>
      <c r="E49" s="14"/>
      <c r="F49" s="14"/>
    </row>
    <row r="50" spans="1:6" s="9" customFormat="1" ht="55.9" customHeight="1">
      <c r="A50" s="123" t="s">
        <v>467</v>
      </c>
      <c r="B50" s="126" t="s">
        <v>203</v>
      </c>
      <c r="C50" s="119" t="s">
        <v>202</v>
      </c>
      <c r="D50" s="97"/>
      <c r="E50" s="14"/>
      <c r="F50" s="97"/>
    </row>
    <row r="51" spans="1:6" s="9" customFormat="1" ht="23.25">
      <c r="A51" s="95" t="s">
        <v>468</v>
      </c>
      <c r="B51" s="306"/>
      <c r="C51" s="314"/>
      <c r="D51" s="14"/>
      <c r="E51" s="14"/>
      <c r="F51" s="14"/>
    </row>
    <row r="52" spans="1:6" s="9" customFormat="1" ht="24" thickBot="1">
      <c r="A52" s="124" t="s">
        <v>469</v>
      </c>
      <c r="B52" s="309"/>
      <c r="C52" s="315"/>
      <c r="D52" s="14"/>
      <c r="E52" s="14"/>
      <c r="F52" s="14"/>
    </row>
    <row r="53" spans="1:6" s="9" customFormat="1" ht="19.5" thickBot="1">
      <c r="D53" s="14"/>
      <c r="E53" s="14"/>
      <c r="F53" s="14"/>
    </row>
    <row r="54" spans="1:6" s="9" customFormat="1" ht="37.5">
      <c r="A54" s="123" t="s">
        <v>470</v>
      </c>
      <c r="B54" s="126" t="s">
        <v>204</v>
      </c>
      <c r="C54" s="119" t="s">
        <v>202</v>
      </c>
      <c r="D54" s="14"/>
      <c r="E54" s="14"/>
      <c r="F54" s="14"/>
    </row>
    <row r="55" spans="1:6" s="9" customFormat="1" ht="23.25">
      <c r="A55" s="95" t="s">
        <v>462</v>
      </c>
      <c r="B55" s="305"/>
      <c r="C55" s="316"/>
      <c r="D55" s="14"/>
      <c r="E55" s="14"/>
      <c r="F55" s="14"/>
    </row>
    <row r="56" spans="1:6" s="9" customFormat="1" ht="24" thickBot="1">
      <c r="A56" s="124" t="s">
        <v>471</v>
      </c>
      <c r="B56" s="309"/>
      <c r="C56" s="315"/>
      <c r="D56" s="14"/>
      <c r="E56" s="14"/>
      <c r="F56" s="14"/>
    </row>
    <row r="57" spans="1:6" s="9" customFormat="1" ht="19.5" thickBot="1"/>
    <row r="58" spans="1:6" s="9" customFormat="1" ht="56.25">
      <c r="A58" s="117" t="s">
        <v>472</v>
      </c>
      <c r="B58" s="127" t="s">
        <v>473</v>
      </c>
      <c r="C58" s="119" t="s">
        <v>474</v>
      </c>
    </row>
    <row r="59" spans="1:6" s="9" customFormat="1" ht="23.25">
      <c r="A59" s="128" t="s">
        <v>205</v>
      </c>
      <c r="B59" s="317"/>
      <c r="C59" s="318"/>
    </row>
    <row r="60" spans="1:6" s="9" customFormat="1" ht="23.25">
      <c r="A60" s="129" t="s">
        <v>206</v>
      </c>
      <c r="B60" s="317"/>
      <c r="C60" s="318"/>
    </row>
    <row r="61" spans="1:6" s="9" customFormat="1" ht="23.25">
      <c r="A61" s="130" t="s">
        <v>207</v>
      </c>
      <c r="B61" s="317"/>
      <c r="C61" s="318"/>
    </row>
    <row r="62" spans="1:6" s="9" customFormat="1" ht="23.25">
      <c r="A62" s="129" t="s">
        <v>208</v>
      </c>
      <c r="B62" s="317"/>
      <c r="C62" s="318"/>
    </row>
    <row r="63" spans="1:6" s="9" customFormat="1" ht="23.25">
      <c r="A63" s="129" t="s">
        <v>209</v>
      </c>
      <c r="B63" s="317"/>
      <c r="C63" s="318"/>
    </row>
    <row r="64" spans="1:6" s="9" customFormat="1" ht="23.25">
      <c r="A64" s="129" t="s">
        <v>210</v>
      </c>
      <c r="B64" s="317"/>
      <c r="C64" s="318"/>
    </row>
    <row r="65" spans="1:3" s="9" customFormat="1" ht="23.25">
      <c r="A65" s="129" t="s">
        <v>211</v>
      </c>
      <c r="B65" s="317"/>
      <c r="C65" s="318"/>
    </row>
    <row r="66" spans="1:3" s="9" customFormat="1" ht="23.25">
      <c r="A66" s="129" t="s">
        <v>212</v>
      </c>
      <c r="B66" s="317"/>
      <c r="C66" s="318"/>
    </row>
    <row r="67" spans="1:3" s="9" customFormat="1" ht="23.25">
      <c r="A67" s="129" t="s">
        <v>213</v>
      </c>
      <c r="B67" s="317"/>
      <c r="C67" s="318"/>
    </row>
    <row r="68" spans="1:3" s="9" customFormat="1" ht="23.25">
      <c r="A68" s="129" t="s">
        <v>214</v>
      </c>
      <c r="B68" s="317"/>
      <c r="C68" s="318"/>
    </row>
    <row r="69" spans="1:3" s="9" customFormat="1" ht="23.25">
      <c r="A69" s="129" t="s">
        <v>215</v>
      </c>
      <c r="B69" s="317"/>
      <c r="C69" s="318"/>
    </row>
    <row r="70" spans="1:3" s="9" customFormat="1" ht="23.25">
      <c r="A70" s="129" t="s">
        <v>216</v>
      </c>
      <c r="B70" s="317"/>
      <c r="C70" s="318"/>
    </row>
    <row r="71" spans="1:3" s="9" customFormat="1" ht="23.25">
      <c r="A71" s="129" t="s">
        <v>217</v>
      </c>
      <c r="B71" s="317"/>
      <c r="C71" s="318"/>
    </row>
    <row r="72" spans="1:3" s="9" customFormat="1" ht="23.25">
      <c r="A72" s="129" t="s">
        <v>218</v>
      </c>
      <c r="B72" s="317"/>
      <c r="C72" s="318"/>
    </row>
    <row r="73" spans="1:3" s="9" customFormat="1" ht="23.25">
      <c r="A73" s="129" t="s">
        <v>219</v>
      </c>
      <c r="B73" s="317"/>
      <c r="C73" s="318"/>
    </row>
    <row r="74" spans="1:3" s="9" customFormat="1" ht="23.25">
      <c r="A74" s="129" t="s">
        <v>220</v>
      </c>
      <c r="B74" s="317"/>
      <c r="C74" s="318"/>
    </row>
    <row r="75" spans="1:3" s="9" customFormat="1" ht="23.25">
      <c r="A75" s="129" t="s">
        <v>221</v>
      </c>
      <c r="B75" s="317"/>
      <c r="C75" s="318"/>
    </row>
    <row r="76" spans="1:3" s="9" customFormat="1" ht="23.25">
      <c r="A76" s="129" t="s">
        <v>578</v>
      </c>
      <c r="B76" s="317"/>
      <c r="C76" s="318"/>
    </row>
    <row r="77" spans="1:3" s="9" customFormat="1" ht="23.25">
      <c r="A77" s="129" t="s">
        <v>222</v>
      </c>
      <c r="B77" s="317"/>
      <c r="C77" s="318"/>
    </row>
    <row r="78" spans="1:3" s="9" customFormat="1" ht="23.25">
      <c r="A78" s="129" t="s">
        <v>223</v>
      </c>
      <c r="B78" s="317"/>
      <c r="C78" s="318"/>
    </row>
    <row r="79" spans="1:3" s="9" customFormat="1" ht="23.25">
      <c r="A79" s="129" t="s">
        <v>224</v>
      </c>
      <c r="B79" s="317"/>
      <c r="C79" s="318"/>
    </row>
    <row r="80" spans="1:3" s="9" customFormat="1" ht="23.25">
      <c r="A80" s="129" t="s">
        <v>225</v>
      </c>
      <c r="B80" s="317"/>
      <c r="C80" s="318"/>
    </row>
    <row r="81" spans="1:7" s="9" customFormat="1" ht="23.25">
      <c r="A81" s="129" t="s">
        <v>226</v>
      </c>
      <c r="B81" s="317"/>
      <c r="C81" s="318"/>
    </row>
    <row r="82" spans="1:7" s="9" customFormat="1" ht="23.25">
      <c r="A82" s="129" t="s">
        <v>227</v>
      </c>
      <c r="B82" s="317"/>
      <c r="C82" s="318"/>
    </row>
    <row r="83" spans="1:7" s="9" customFormat="1" ht="23.25">
      <c r="A83" s="129" t="s">
        <v>228</v>
      </c>
      <c r="B83" s="317"/>
      <c r="C83" s="318"/>
    </row>
    <row r="84" spans="1:7" s="9" customFormat="1" ht="23.25">
      <c r="A84" s="129" t="s">
        <v>229</v>
      </c>
      <c r="B84" s="317"/>
      <c r="C84" s="318"/>
    </row>
    <row r="85" spans="1:7" s="9" customFormat="1" ht="23.25">
      <c r="A85" s="129" t="s">
        <v>230</v>
      </c>
      <c r="B85" s="317"/>
      <c r="C85" s="318"/>
    </row>
    <row r="86" spans="1:7" s="9" customFormat="1" ht="23.25">
      <c r="A86" s="129" t="s">
        <v>231</v>
      </c>
      <c r="B86" s="317"/>
      <c r="C86" s="318"/>
    </row>
    <row r="87" spans="1:7" s="9" customFormat="1" ht="23.25">
      <c r="A87" s="129" t="s">
        <v>232</v>
      </c>
      <c r="B87" s="317"/>
      <c r="C87" s="318"/>
    </row>
    <row r="88" spans="1:7" s="9" customFormat="1" ht="23.25">
      <c r="A88" s="130" t="s">
        <v>233</v>
      </c>
      <c r="B88" s="317"/>
      <c r="C88" s="318"/>
    </row>
    <row r="89" spans="1:7" s="9" customFormat="1" ht="23.25">
      <c r="A89" s="129" t="s">
        <v>579</v>
      </c>
      <c r="B89" s="317"/>
      <c r="C89" s="318"/>
    </row>
    <row r="90" spans="1:7" s="9" customFormat="1" ht="24" thickBot="1">
      <c r="A90" s="131" t="s">
        <v>234</v>
      </c>
      <c r="B90" s="319"/>
      <c r="C90" s="320"/>
    </row>
    <row r="91" spans="1:7" s="9" customFormat="1" ht="19.5" thickBot="1">
      <c r="A91" s="104"/>
      <c r="B91" s="14"/>
      <c r="C91" s="14"/>
    </row>
    <row r="92" spans="1:7" s="9" customFormat="1" ht="54" customHeight="1" thickBot="1">
      <c r="A92" s="896" t="s">
        <v>536</v>
      </c>
      <c r="B92" s="897"/>
      <c r="C92" s="898"/>
    </row>
    <row r="93" spans="1:7" s="9" customFormat="1" ht="75">
      <c r="A93" s="117" t="s">
        <v>475</v>
      </c>
      <c r="B93" s="127" t="s">
        <v>201</v>
      </c>
      <c r="C93" s="119" t="s">
        <v>235</v>
      </c>
      <c r="D93" s="97"/>
      <c r="E93" s="102"/>
      <c r="F93" s="102"/>
      <c r="G93" s="103"/>
    </row>
    <row r="94" spans="1:7" s="9" customFormat="1" ht="23.25">
      <c r="A94" s="95" t="s">
        <v>464</v>
      </c>
      <c r="B94" s="306"/>
      <c r="C94" s="314"/>
      <c r="D94" s="14"/>
      <c r="E94" s="14"/>
      <c r="F94" s="14"/>
      <c r="G94" s="14"/>
    </row>
    <row r="95" spans="1:7" s="9" customFormat="1" ht="24" thickBot="1">
      <c r="A95" s="124" t="s">
        <v>476</v>
      </c>
      <c r="B95" s="309"/>
      <c r="C95" s="315"/>
      <c r="D95" s="14"/>
      <c r="E95" s="14"/>
      <c r="F95" s="14"/>
    </row>
    <row r="96" spans="1:7" s="9" customFormat="1" ht="19.5" thickBot="1">
      <c r="A96" s="9" t="s">
        <v>63</v>
      </c>
      <c r="D96" s="14"/>
      <c r="E96" s="14"/>
      <c r="F96" s="14"/>
    </row>
    <row r="97" spans="1:6" s="9" customFormat="1" ht="37.5">
      <c r="A97" s="132" t="s">
        <v>466</v>
      </c>
      <c r="B97" s="304" t="s">
        <v>203</v>
      </c>
      <c r="C97" s="119" t="s">
        <v>235</v>
      </c>
      <c r="D97" s="97"/>
      <c r="E97" s="14"/>
      <c r="F97" s="97"/>
    </row>
    <row r="98" spans="1:6" s="9" customFormat="1" ht="23.25">
      <c r="A98" s="95" t="s">
        <v>468</v>
      </c>
      <c r="B98" s="306"/>
      <c r="C98" s="314"/>
      <c r="D98" s="14"/>
      <c r="E98" s="14"/>
      <c r="F98" s="14"/>
    </row>
    <row r="99" spans="1:6" s="9" customFormat="1" ht="24" thickBot="1">
      <c r="A99" s="124" t="s">
        <v>469</v>
      </c>
      <c r="B99" s="309"/>
      <c r="C99" s="315"/>
      <c r="D99" s="14"/>
      <c r="E99" s="14"/>
      <c r="F99" s="14"/>
    </row>
    <row r="100" spans="1:6" s="9" customFormat="1" ht="19.5" thickBot="1">
      <c r="D100" s="14"/>
      <c r="E100" s="14"/>
      <c r="F100" s="14"/>
    </row>
    <row r="101" spans="1:6" s="9" customFormat="1" ht="37.5">
      <c r="A101" s="132" t="s">
        <v>470</v>
      </c>
      <c r="B101" s="126" t="s">
        <v>204</v>
      </c>
      <c r="C101" s="119" t="s">
        <v>235</v>
      </c>
      <c r="D101" s="14"/>
      <c r="E101" s="14"/>
      <c r="F101" s="14"/>
    </row>
    <row r="102" spans="1:6" s="9" customFormat="1" ht="23.25">
      <c r="A102" s="95" t="s">
        <v>462</v>
      </c>
      <c r="B102" s="305"/>
      <c r="C102" s="316"/>
      <c r="D102" s="14"/>
      <c r="E102" s="14"/>
      <c r="F102" s="14"/>
    </row>
    <row r="103" spans="1:6" s="9" customFormat="1" ht="24" thickBot="1">
      <c r="A103" s="124" t="s">
        <v>471</v>
      </c>
      <c r="B103" s="309"/>
      <c r="C103" s="315"/>
      <c r="D103" s="14"/>
      <c r="E103" s="14"/>
      <c r="F103" s="14"/>
    </row>
    <row r="104" spans="1:6" s="9" customFormat="1" ht="19.5" thickBot="1">
      <c r="A104" s="104"/>
      <c r="B104" s="14"/>
      <c r="C104" s="14"/>
    </row>
    <row r="105" spans="1:6">
      <c r="A105" s="1225" t="s">
        <v>76</v>
      </c>
      <c r="B105" s="1226"/>
      <c r="C105" s="1227"/>
    </row>
    <row r="106" spans="1:6" s="9" customFormat="1" ht="18.75">
      <c r="A106" s="1228"/>
      <c r="B106" s="1229"/>
      <c r="C106" s="1230"/>
    </row>
    <row r="107" spans="1:6" s="9" customFormat="1" ht="18.75">
      <c r="A107" s="1228"/>
      <c r="B107" s="1229"/>
      <c r="C107" s="1230"/>
    </row>
    <row r="108" spans="1:6" s="9" customFormat="1" ht="57" customHeight="1" thickBot="1">
      <c r="A108" s="1231"/>
      <c r="B108" s="1232"/>
      <c r="C108" s="1233"/>
    </row>
    <row r="109" spans="1:6" s="9" customFormat="1" ht="18.75">
      <c r="A109" s="105"/>
    </row>
    <row r="110" spans="1:6" s="9" customFormat="1" ht="18.75">
      <c r="A110" s="1219" t="s">
        <v>477</v>
      </c>
      <c r="B110" s="1220"/>
      <c r="C110" s="1220"/>
      <c r="D110" s="1220"/>
      <c r="E110" s="1220"/>
      <c r="F110" s="9" t="s">
        <v>609</v>
      </c>
    </row>
    <row r="111" spans="1:6" s="9" customFormat="1" ht="18.75">
      <c r="A111" s="1219" t="s">
        <v>478</v>
      </c>
      <c r="B111" s="1220"/>
      <c r="C111" s="1220"/>
      <c r="D111" s="1220"/>
      <c r="E111" s="1220"/>
    </row>
    <row r="112" spans="1:6" s="9" customFormat="1" ht="22.5" customHeight="1">
      <c r="A112" s="1221" t="s">
        <v>479</v>
      </c>
      <c r="B112" s="1222"/>
      <c r="C112" s="1222"/>
      <c r="D112" s="1222"/>
      <c r="E112" s="1222"/>
    </row>
    <row r="113" spans="1:5" s="9" customFormat="1" ht="42.75" customHeight="1">
      <c r="A113" s="1215" t="s">
        <v>480</v>
      </c>
      <c r="B113" s="1216"/>
      <c r="C113" s="1216"/>
      <c r="D113" s="1216"/>
      <c r="E113" s="1216"/>
    </row>
    <row r="114" spans="1:5" s="9" customFormat="1" ht="18.75">
      <c r="A114" s="1221" t="s">
        <v>481</v>
      </c>
      <c r="B114" s="1222"/>
      <c r="C114" s="1222"/>
      <c r="D114" s="1222"/>
      <c r="E114" s="1222"/>
    </row>
    <row r="115" spans="1:5" s="9" customFormat="1" ht="18.75">
      <c r="A115" s="1223" t="s">
        <v>483</v>
      </c>
      <c r="B115" s="1224"/>
      <c r="C115" s="1224"/>
      <c r="D115" s="1224"/>
      <c r="E115" s="1224"/>
    </row>
    <row r="116" spans="1:5" s="9" customFormat="1" ht="18.75">
      <c r="A116" s="1215" t="s">
        <v>484</v>
      </c>
      <c r="B116" s="1216"/>
      <c r="C116" s="1216"/>
      <c r="D116" s="1216"/>
      <c r="E116" s="1216"/>
    </row>
    <row r="117" spans="1:5" ht="60" customHeight="1">
      <c r="A117" s="1215" t="s">
        <v>485</v>
      </c>
      <c r="B117" s="1216"/>
      <c r="C117" s="1216"/>
      <c r="D117" s="1216"/>
      <c r="E117" s="1216"/>
    </row>
  </sheetData>
  <mergeCells count="32">
    <mergeCell ref="A117:E117"/>
    <mergeCell ref="B28:D28"/>
    <mergeCell ref="E28:G28"/>
    <mergeCell ref="F39:H39"/>
    <mergeCell ref="A110:E110"/>
    <mergeCell ref="A111:E111"/>
    <mergeCell ref="A112:E112"/>
    <mergeCell ref="A113:E113"/>
    <mergeCell ref="A114:E114"/>
    <mergeCell ref="A115:E115"/>
    <mergeCell ref="A116:E116"/>
    <mergeCell ref="A37:C37"/>
    <mergeCell ref="A45:C45"/>
    <mergeCell ref="A92:C92"/>
    <mergeCell ref="A105:C108"/>
    <mergeCell ref="A36:C36"/>
    <mergeCell ref="A1:H3"/>
    <mergeCell ref="A21:C21"/>
    <mergeCell ref="A28:A29"/>
    <mergeCell ref="A34:C34"/>
    <mergeCell ref="A35:C35"/>
    <mergeCell ref="A10:H10"/>
    <mergeCell ref="A18:C18"/>
    <mergeCell ref="A19:C19"/>
    <mergeCell ref="A20:C20"/>
    <mergeCell ref="A11:A12"/>
    <mergeCell ref="B11:D11"/>
    <mergeCell ref="E11:G11"/>
    <mergeCell ref="A14:A15"/>
    <mergeCell ref="B14:D14"/>
    <mergeCell ref="E14:G14"/>
    <mergeCell ref="B8:C8"/>
  </mergeCells>
  <pageMargins left="0.70866141732283472" right="0.70866141732283472" top="0.74803149606299213" bottom="0.74803149606299213" header="0.31496062992125984" footer="0.31496062992125984"/>
  <pageSetup scale="47" orientation="landscape" r:id="rId1"/>
  <headerFooter>
    <oddHeader>&amp;L&amp;12&amp;UПрилог 8</oddHead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Основни податоци</vt:lpstr>
      <vt:lpstr>Прилог 1 - фиксна телефонија</vt:lpstr>
      <vt:lpstr>Прилог 2 - мобилна телефонија</vt:lpstr>
      <vt:lpstr>Прилог 3 - изнајмени линии</vt:lpstr>
      <vt:lpstr>Прилог 4 - пристап на интернет</vt:lpstr>
      <vt:lpstr>Прилог 5 -пренос на РТВ сервиси</vt:lpstr>
      <vt:lpstr>Прилог 6-услуги врзани во пакет</vt:lpstr>
      <vt:lpstr>Прилог 7 - финансиски податоци </vt:lpstr>
      <vt:lpstr>Прилог 8- Роаминг</vt:lpstr>
      <vt:lpstr>Прилог 9- Мрежа</vt:lpstr>
      <vt:lpstr>Кратенки</vt:lpstr>
      <vt:lpstr>'Основни податоци'!Print_Area</vt:lpstr>
      <vt:lpstr>'Прилог 1 - фиксна телефонија'!Print_Area</vt:lpstr>
      <vt:lpstr>'Прилог 2 - мобилна телефонија'!Print_Area</vt:lpstr>
      <vt:lpstr>'Прилог 3 - изнајмени линии'!Print_Area</vt:lpstr>
      <vt:lpstr>'Прилог 4 - пристап на интернет'!Print_Area</vt:lpstr>
      <vt:lpstr>'Прилог 5 -пренос на РТВ сервиси'!Print_Area</vt:lpstr>
      <vt:lpstr>'Прилог 6-услуги врзани во пакет'!Print_Area</vt:lpstr>
      <vt:lpstr>'Прилог 8- Роаминг'!Print_Area</vt:lpstr>
      <vt:lpstr>'Прилог 9- Мрежа'!Print_Area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Kvartalni izvestai</dc:title>
  <dc:creator>AEK</dc:creator>
  <cp:lastModifiedBy>petar.tasev</cp:lastModifiedBy>
  <cp:lastPrinted>2015-10-26T09:01:11Z</cp:lastPrinted>
  <dcterms:created xsi:type="dcterms:W3CDTF">2009-11-11T08:17:14Z</dcterms:created>
  <dcterms:modified xsi:type="dcterms:W3CDTF">2015-11-10T12:23:06Z</dcterms:modified>
</cp:coreProperties>
</file>